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tabRatio="870" activeTab="2"/>
  </bookViews>
  <sheets>
    <sheet name="基本履职事项清单" sheetId="3" r:id="rId1"/>
    <sheet name="配合履职事项清单" sheetId="4" r:id="rId2"/>
    <sheet name="上级部门收回事项清单" sheetId="5" r:id="rId3"/>
  </sheets>
  <definedNames>
    <definedName name="_xlnm._FilterDatabase" localSheetId="1" hidden="1">配合履职事项清单!$A$1:$H$72</definedName>
    <definedName name="_xlnm._FilterDatabase" localSheetId="2" hidden="1">上级部门收回事项清单!$A$1:$D$123</definedName>
    <definedName name="_xlnm._FilterDatabase" localSheetId="0" hidden="1">基本履职事项清单!$A$1:$D$125</definedName>
    <definedName name="_xlnm.Print_Area" localSheetId="0">基本履职事项清单!$A$1:$D$125</definedName>
    <definedName name="_xlnm.Print_Area" localSheetId="1">配合履职事项清单!$A$1:$G$72</definedName>
    <definedName name="ygxs" localSheetId="1">#REF!</definedName>
    <definedName name="ygxs">#REF!</definedName>
  </definedNames>
  <calcPr calcId="144525"/>
</workbook>
</file>

<file path=xl/sharedStrings.xml><?xml version="1.0" encoding="utf-8"?>
<sst xmlns="http://schemas.openxmlformats.org/spreadsheetml/2006/main" count="1040" uniqueCount="622">
  <si>
    <t>洼里镇履职事项清单——基本履职事项清单</t>
  </si>
  <si>
    <t>序号</t>
  </si>
  <si>
    <t>事项
类别</t>
  </si>
  <si>
    <t>事项名称</t>
  </si>
  <si>
    <t>备注</t>
  </si>
  <si>
    <t>党的建设</t>
  </si>
  <si>
    <t>深入学习贯彻习近平新时代中国特色社会主义思想和习近平总书记视察河北、视察唐山重要讲话精神，抓好党的创新理论武装，加强政治建设，坚定拥护“两个确立”、坚决做到“两个维护”，宣传和执行党的路线方针政策和党中央、上级党组织及本级党组织的决议，按照党中央部署开展党内集中教育</t>
  </si>
  <si>
    <t>加强镇党委自身建设，落实全面从严治党主体责任，坚持民主集中制，规范开展“三重一大”事项决策，强化对重大工作的统筹领导</t>
  </si>
  <si>
    <t>加强党员思想教育，抓好党委理论学习中心组学习，严格落实“三会一课”制度、开展主题党日活动</t>
  </si>
  <si>
    <t>做好基层党组织规范化建设，新兴领域党建，加强所辖党支部标准化、规范化建设，组织指导基层党组织换届、党代表选举及履职相关事宜</t>
  </si>
  <si>
    <t>加强党员队伍建设，负责党员的发展、教育、管理、服务、奖惩与监督，规范党费管理，推进乡村两级党建活动场所建设</t>
  </si>
  <si>
    <t>加强干部队伍建设，按照干部管理权限开展干部教育、培训、选拔任用、考核和监督；做好老干部管理和服务保障，落实驻村工作队、下沉工作队、到村任职选调生的管理和服务保障</t>
  </si>
  <si>
    <t>坚持党管人才原则，加强人才队伍建设，开展人才政策宣传，做好人才引进、培育、使用和服务工作，培育乡土人才</t>
  </si>
  <si>
    <t>落实党建引领基层治理，推进村民委员会、村务监督委员会规范化建设，指导村（社区）自治组织建设、换届选举、村（居）务公开等村民自治工作；加强社区工作者管理，“两委”后备干部培育、储备、管理等，负责农村干部基础职务补贴、绩效补贴和离任补贴认定、审核、发放工作</t>
  </si>
  <si>
    <t>全面落实涉及本镇的深化改革任务，深入推进“三个努力建成”“三个走在前列”各项工作落实</t>
  </si>
  <si>
    <t>落实人民代表大会制度，组织召开镇人民代表大会会议，开展人大代表换届选举工作；建好人大代表之家（联络站），组织人大代表依法履职，办理人大代表提出的议案和建议，做好人大代表联络服务保障工作</t>
  </si>
  <si>
    <t>落实政治协商制度，支持保障政协委员充分参与政治协商、民主监督、参政议政工作；认真办理政协委员提案，服务保障政协委员民主监督、参政议政，推动基层协商民主发展</t>
  </si>
  <si>
    <t>加强基层工会、共青团、妇联组织与阵地建设，维护职工、青少年、妇女儿童合法权益，推进劳动模范选树与困难职工帮扶；做好科协、工商联、红十字会等群团组织及老促会、老科协等社会团体工作；开展关心下一代工作，收集“五老”信息并动员其参加志愿活动</t>
  </si>
  <si>
    <t>建立健全联系群众、服务群众工作机制，经常听取群众意见建议，认真践行党的群众路线</t>
  </si>
  <si>
    <t>经济发展</t>
  </si>
  <si>
    <t>贯彻上级经济工作决策部署，推进落实京津冀协同发展，做好经济发展谋划，制定国民经济和社会发展五年规划、年度计划，融入京津冀协同发展，推动镇域经济高质量发展</t>
  </si>
  <si>
    <t>负责项目谋划、储备、包装、申报、建设、验收等工作</t>
  </si>
  <si>
    <t>积极推动招商引资计划，挖掘本地资源优势，精准对接目标企业；搭建沟通平台，协调土地、政策等要素，推动项目落地，跟进解决建设难题</t>
  </si>
  <si>
    <t>落实粮食安全责任制、稳定粮食播种面积、完成粮食种植计划、畜牧养殖，开展种植业、畜牧业、渔业等统计调查，分析运用相关数据指标</t>
  </si>
  <si>
    <t>引导和服务工业企业开展生产，加强企业服务、协调资源要素，助力完成工业产值；推动企业技术改造、产业升级，引导企业加强创新管理，促进工业经济提质增效；培育规上企业，做好政策扶持</t>
  </si>
  <si>
    <t>完善商业体系建设，优化商超、住宿、餐饮等商业布局，推动商贸流通服务业、电子商务发展，促进产业与电商融合发展，提振数字消费</t>
  </si>
  <si>
    <t>发展特色农业产业，突出地域特色种植业、餐饮业，建立建强品牌效应，促进农业增效农民增收</t>
  </si>
  <si>
    <t>持续优化营商环境，开展帮办代办政企对接服务，做好社会信用体系平台信息维护，助力企业发展，做好企业培育及申报，培育和发展镇商会组织，引导商会发挥服务作用</t>
  </si>
  <si>
    <t>支持企业创新发展，引导产学研合作、企业技能人才服务</t>
  </si>
  <si>
    <t>开展民生实事项目政策宣传、征集、申报、奖补申请、组织实施、监督保障等工作，食品小摊点备案、个体工商户登记、食品经营许可、食品小餐饮登记</t>
  </si>
  <si>
    <t>负责经济社会发展情况的统计、分析、预测和监督，为镇科学决策提供数据支撑与参考依据</t>
  </si>
  <si>
    <t>落实信用体系建设要求，开展信用宣传、保护消费者合法权益宣传，倡导诚信经营，做好行政处罚、行政许可“双公示”等工作</t>
  </si>
  <si>
    <t>开展财政预（决）算和财政资金管理，做好财政预算绩效管理、专项资金管理、国有资产运营管理和内部审计监督，防范化解政府性债务风险等</t>
  </si>
  <si>
    <t>发展夏庄民族特色产业，逐步实现“让人们走进来、把品牌打出去、助产业立起来”夏庄融合发展三步走战略，改善基础设施、壮大特色产业、提升治理水平，建设宜居宜业和美乡村</t>
  </si>
  <si>
    <t>发展壮大“北中南”三大产业片区，推进农业产业经济发展，重点抓实农业重点项目谋划、支持本镇农民专业合作社、家庭农场、农业大户、农户发展等产业振兴</t>
  </si>
  <si>
    <t>民生服务</t>
  </si>
  <si>
    <t>倡导育龄夫妇孕前优生检测，宣传生育政策、办理生育补助、做好全员人口信息采集、监测和录入等管理、落实计生家庭法定奖励和扶助制度、计生特殊家庭扶助关怀</t>
  </si>
  <si>
    <t>负责办理生育登记、补办独生子女父母光荣证等生育服务</t>
  </si>
  <si>
    <t>做好义务教育阶段控辍保学工作，依法保障适龄儿童、少年接受义务教育的权利</t>
  </si>
  <si>
    <t>统筹组织辖区内社区教育活动，搭建学习平台，联合各方资源推动终身学习体系建设，满足居民多样化学习需求，增强村（社区）凝聚力，促进邻里良性互动</t>
  </si>
  <si>
    <t>做好就业服务工作，负责通过入户走访，建立就业困难人员台账，开展就业创业政策宣传，引导申请创业就业补贴；负责组织人员参加就业创业技能培训，做好辖区内就业供需对接相关工作；负责针对就业困难人员引导申报公益性岗位；负责就业失业登记受理、就业人员统计、录入等；做好创业支持服务，承办技能提升补贴、保险补贴、岗位补贴的申请受理及审核工作</t>
  </si>
  <si>
    <t>负责辖区内企业、灵活就业人员、失业人员等失业保险政策宣传、参保登记、续保手续以及失业金申领受理，待遇核定与调整，关系转移接续等经办服务</t>
  </si>
  <si>
    <t>做好公共租赁住房保障、住房租赁补贴申领的受理和初审</t>
  </si>
  <si>
    <t>负责医保政策宣传，办理本镇居民参保登记，参保缴费信息维护，提供参保缴费信息查询服务</t>
  </si>
  <si>
    <t>负责养老服务工作，落实老年人福利保障，推进居家养老、社区养老和机构养老工作，组织互助性养老服务</t>
  </si>
  <si>
    <t>负责城乡居民基本养老保险政策宣传、业务办理，提供居民城乡养老保险服务</t>
  </si>
  <si>
    <t>做好老年人权益保障，摸排统计经济困难老年人，做好高龄津贴、养老服务补贴、护理补贴发放工作，核查失能老人家庭情况，协助做好适老化改造项目</t>
  </si>
  <si>
    <t>做好生活困难群体救助帮扶工作，负责摸排辖区内困难群众、人均收入低于当地最低生活保障标准的家庭，按照规定给予最低生活保障；负责针对因突发事件、意外伤害、重大疾病或其他特殊原因导致基本生活陷入困境的对象，给予临时救助；负责为生活困难的精神障碍患者家庭提供帮助；负责建立好独居、空巢、失能、重残特殊家庭老年人台账，提供探访关爱服务；负责摸排辖区孤儿、留守儿童、事实无人抚养儿童，建立信息台账，做好基本生活保障；负责城乡最低生活保障、低保边缘家庭、特困人员、临时救助对象认定，特殊救济对象补助金给付受理和初审，辖区内家庭暴力的预防、处置、受害人救助等社会求助服务</t>
  </si>
  <si>
    <t>做好未成年人保护关心关爱工作，负责困境儿童救助，孤儿救助资格认定，事实无人抚养儿童认定</t>
  </si>
  <si>
    <t>做好残疾人服务保障工作，做好残疾人服务和关心关爱，帮助残疾人申请更换辅具等；协助开展残疾人康复就业，组织残疾人参加职业技能培训，做好公益助残等工作；负责困难残疾人生活补贴、重度残疾人护理补贴的申请受理和初审工作；开展残疾人证办理受理、残疾人需求调查、残疾人帮扶救助、相关补贴发放</t>
  </si>
  <si>
    <t>负责落实拥军优属政策，扎实做好退役军人服务保障；强化权益维护，保障退役军人合法权益</t>
  </si>
  <si>
    <t>开展爱国卫生运动、健康促进行动，加强基层公共卫生管理，组织群众参与卫生健康活动、落实防控措施</t>
  </si>
  <si>
    <t>负责宣传普及献血知识与意义，组织开展无偿献血工作，推动公益事业发展</t>
  </si>
  <si>
    <t>平安法治</t>
  </si>
  <si>
    <t>推进依法行政，负责本镇行政诉讼案件应诉、行政复议案件答复，开展行政行为合法性审查及法制审查工作，确保行政决策与执法依法依规进行，提升镇法治建设水平</t>
  </si>
  <si>
    <t>推进综合行政执法队伍规范化建设、按权限开展行政执法工作、落实行政执法“三项制度”、规范执法行为</t>
  </si>
  <si>
    <t>做好矛盾纠纷调处工作，坚持和发展新时代“枫桥经验”，依法成立乡镇人民调解委员会，统筹派出所、司法所、人民法庭等力量，开展人民调解工作；负责摸清摸透各类矛盾纠纷，坚持主动靠前、化早化小；负责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负责定期回访跟踪协议履行情况，防止矛盾反弹；推进普法，提升群众法律意识，推进法治镇建设；落实社会治安综合治理责任制，排查化解矛盾，强化治安防控，建立风险评估预警机制，推进群防群治，维护和谐稳定</t>
  </si>
  <si>
    <t>做好信访维稳工作，负责主动排查涉访矛盾，受理群众来信、来电、网上等信访事项，接待群众来访，承办上级党委政府直接交办的信访事项，督促、审核信访事项的办理回复；负责主动化解矛盾，做好乡镇职权范围内信访人员疏导教育、帮扶救助、属地稳控和应急劝返等工作；负责建立健全信访应急预案，联动协同处置突发事件；落实信访工作责任制</t>
  </si>
  <si>
    <t>开展反电信网络诈骗、反传销、防范非法集资等政策法规的宣传教育</t>
  </si>
  <si>
    <t>建立完善网络安全责任制，将网络安全工作纳入党委重要议事议程，强化统筹部署，保障辖区网络安全</t>
  </si>
  <si>
    <t>开展网格管理工作，科学划分网格片区，推进网格信息化建设，加强网格员日常管理</t>
  </si>
  <si>
    <t>开展安全生产宣传教育与隐患排查，巡查低风险生产经营单位及场所；督促各类单位落实安全生产责任制；落实渔业安全生产责任制，建立定人联船和网格化管理制度</t>
  </si>
  <si>
    <t>依法开展巡查巡护、隐患排查，及时传递信息、做好先期处置，组织群众疏散撤离并普及应急知识；定期开展地震、气象等自然灾害应急救援演练；在防汛遇到阻拦和拖延时采取非常紧急措施</t>
  </si>
  <si>
    <t>开展消防宣传教育演练，排查整改辖区内轻微火灾隐患，推进公共消防设施建设</t>
  </si>
  <si>
    <t>负责代收救灾捐赠款物，及时出具救灾捐赠凭证；开展蓄滞洪区居民财产登记及变更登记工作</t>
  </si>
  <si>
    <t>推进平安乡镇建设，组织开展治安巡逻防控等群防群治工作，指导各村（社区）开展平安建设，强化社会治安综合治理，维护社会稳定</t>
  </si>
  <si>
    <t>加强青少年儿童防溺水宣传教育，做好重点水域日常巡查、隐患排查，完善防护设施</t>
  </si>
  <si>
    <t>乡村振兴</t>
  </si>
  <si>
    <t>做好耕地保护法律法规政策宣传，落实“田长制”并开展日常巡查，制止、报告土地违法行为，整治耕地“非农化”“非粮化”、撂荒地与违法用地；强化永久基本农田保护管理，推进镇属水利工程和高标准农田建设、管理维护，落实抗旱减灾工作</t>
  </si>
  <si>
    <t>加强农业技术推广，组织农业劳动者学习农业科学知识，组织实施农作物新品种、农业新技术示范应用，为新型农业经营主体生产设施提供技术指导，培育高素质农民，加强“三员”人员管理</t>
  </si>
  <si>
    <t>落实惠农补贴工作，做好耕地地力、棉花保护补贴受理和种粮农民一次性补贴、退耕还林补贴等惠民惠农补贴资金的审核转报，负责“一卡通”系统信息维护</t>
  </si>
  <si>
    <t>推动设施农业发展，负责设施农业用地选址、备案、监督实施工作，开展设施农业项目建设、经营状况和用地协议履行情况现场检查</t>
  </si>
  <si>
    <t>推进农村集体经济发展，宣传相关法律法规政策，加强对农村集体经济组织监督管理，深入开展农村产权制度改革等工作</t>
  </si>
  <si>
    <t>做好农村集体“三资”的指导和监督，引导村盘活集体资产资源、壮大村集体经济，监管收益分配，开展村级主要负责人任期离任审计</t>
  </si>
  <si>
    <t>做好农村土地承包经营合同管理，为农村土地经营权流转提供鉴证服务，负责工商企业等社会资本通过流转取得土地经营权审批事宜，调解土地林地使用权属、承包经营权纠纷</t>
  </si>
  <si>
    <t>负责农村宅基地审批工作，合理利用农村闲置资源</t>
  </si>
  <si>
    <t>指导监督村级财务工作，规范财务流程，推进财务制度建设、账目核算与公开等工作规范化管理</t>
  </si>
  <si>
    <t>负责农村供水管理，建立健全供水设施日常巡检、维护维修、安全保障等管理制度，配合做好农村供水用水管理相关工作，保障农业生产用水</t>
  </si>
  <si>
    <t>开展畜禽养殖废弃物资源化利用组织和监管，建立监管工作机制，组织对散养密集区畜禽粪污进行分户收集、集中处理</t>
  </si>
  <si>
    <t>开展农村人居环境整治工作，加强政策宣传，完成农户情况摸底，有序实施农村厕所改造，做好问题排查整改和后期运行维护，推进宜居宜业和美乡村建设</t>
  </si>
  <si>
    <t>开展农民负担监督管理，检测涉农收费，受理农民负担相关投诉举报，纠正违规加重农民负担行为</t>
  </si>
  <si>
    <t>做好防止规模性返贫致贫工作，负责通过网格员排查、群众申报、部门筛查等预警方式，及时发现因病、因灾、突发事故、经营亏损等导致家庭收入严重下降生活困难的农户，并纳入监测对象；负责开展帮扶救助，综合运用临时救助、低保、医疗等政策，保障基本生活；负责帮助指导就业创业，根据发展需求，制定“一户一策”帮扶措施，稳定脱贫人口收入；负责广泛宣传监测帮扶政策；负责常态化开展问题排查，全面落实住房教育医疗等帮扶政策，积极推动产业发展，实现巩固拓展脱贫攻坚成果与乡村振兴有效衔接</t>
  </si>
  <si>
    <t>开展乡村振兴项目储备、申报、入库、实施、监督管理，推动消费扶贫，宣传小额信贷等金融帮扶政策</t>
  </si>
  <si>
    <t>制定农业农村年度发展计划，推动乡村产业发展，培育新型农业经营模式，加强农业基础设施建设，扶持农村专业合作社、家庭农场等新型经营主体，指导农业生产社会化服务和涉农项目实施</t>
  </si>
  <si>
    <t>落实涉农政策补贴资金的审核、造册、监督管理等工作</t>
  </si>
  <si>
    <t>精神文明建设</t>
  </si>
  <si>
    <t>开展社会主义核心价值观宣传教育，加强精神文明建设和爱国主义教育，规范国旗国徽管理，做好新时代文明实践阵地建设和管理</t>
  </si>
  <si>
    <t>倡导移风易俗，选树先进典型；指导村（社区）完善修订自治章程、修订“村规民约”（“居民公约”），完善红白理事会章程</t>
  </si>
  <si>
    <t>加强社会工作者和志愿者队伍建设管理，整合资源打造功能完备的社会工作服务站点，组织开展志愿服务活动</t>
  </si>
  <si>
    <t>开展科普知识宣传，组织科普系列活动，全面提升全民科学素质</t>
  </si>
  <si>
    <t>生态环保</t>
  </si>
  <si>
    <t>开展生态环境保护政策法规学习宣传教育，倡导绿色低碳生活方式，促进绿色发展，牢固树立“绿水青山就是金山银山”理念</t>
  </si>
  <si>
    <t>做好秸秆等生物质禁烧日常巡查、制止和查处违法行为；开展秸秆综合利用，举办技术培训推广秸秆发酵沼气、秸秆气化、秸秆固化等技术</t>
  </si>
  <si>
    <t>推广使用清洁能源，全面禁止使用散煤，推广使用煤改电、煤改气等</t>
  </si>
  <si>
    <t>负责饮用水水源保护，开展水源地保护巡查、水源地标志保护，发现违法行为及时制止并上报，依职权对违法行为及时处理，宣传、引导、推动区域内节约用水工作</t>
  </si>
  <si>
    <t>开展垃圾分类政策宣传、基础设施建设、日常巡查检查、依职权对违法行为及时处理，建立高效农村生活垃圾收运体系</t>
  </si>
  <si>
    <t>落实林长制，开展森林保护宣传教育，做好巡林工作、发现违法行为及时制止并上报；加强护林员日常管理，积极开展植树造林活动，科学规划树种与种植区域</t>
  </si>
  <si>
    <t>对不按照规定清理垃圾、粪便、积雪的行政处罚</t>
  </si>
  <si>
    <t>对露天焚烧秸秆、落叶、枯草等产生烟尘污染的行政处罚</t>
  </si>
  <si>
    <t>对农业经营主体因未妥善采取综合利用措施，对农产品采收后的秸秆及树叶、荒草予以处理，致使露天焚烧的行政处罚</t>
  </si>
  <si>
    <t>落实河湖长制责任，开展宣传教育、河湖日常巡查、发现问题及时处置并上报，规范护河员日常管理，开展定期培训</t>
  </si>
  <si>
    <t>城乡建设</t>
  </si>
  <si>
    <t>编制乡镇国土空间规划及村庄规划，优化区域内乡村发展布局规划</t>
  </si>
  <si>
    <t>负责乡村道路建设管理，科学编制适时修改乡道规划，组织开展乡道村道的日常养护、绿化工作</t>
  </si>
  <si>
    <t>负责集镇建设和发展，按权限做好公共基础设施建设、管理、维护和监管，促进辖区建设有序发展</t>
  </si>
  <si>
    <t>负责村庄、集镇规划区内公共场所临时建筑物构筑物监管</t>
  </si>
  <si>
    <t>依职权做好农户私搭乱建整改工作，做好卫片图斑核查填报</t>
  </si>
  <si>
    <t>开展农村集体土地乡村建设规划许可申请、受理、上报工作</t>
  </si>
  <si>
    <t>指导业主委员会成立、换届、备案，监督业主委员会依法依规履职；调处物业管理活动中的纠纷，协调和监督物业服务企业交接</t>
  </si>
  <si>
    <t>对辖区内欺街占道经营、市容环境卫生、商户牌匾、充电桩等公共设施进行规范管理</t>
  </si>
  <si>
    <t>对栽培、整修或者其他作业遗留的渣土、枝叶等杂物，临街树木、绿篱、花坛（池）、草坪等管理单位或者个人逾期未清除的行政处罚</t>
  </si>
  <si>
    <t>对未按规定利用悬挂物、充气装置、实物造型等载体设置广告或期满后未及时撤除，或者不及时整修、清洗、更换影响市容的户外广告牌或不予加固、拆除有安全隐患的广告牌、招牌的行政处罚</t>
  </si>
  <si>
    <t>对擅自在城市的道路两侧和公共场地堆放物料等行为的行政处罚</t>
  </si>
  <si>
    <t>对从事车辆清洗、维修经营活动，未在室内进行，占用道路、绿地、公共场所等的行政处罚</t>
  </si>
  <si>
    <t>对影响环境卫生行为的行政处罚</t>
  </si>
  <si>
    <t>对在树木上设置广告牌、标语牌或者牵拉绳索、架设电线，以树承重等行为的行政处罚</t>
  </si>
  <si>
    <t>对农村居民未经批准或者违反规划的规定建设建住宅的处罚</t>
  </si>
  <si>
    <t>对损坏村庄和集镇的房屋、公共设施、乱堆粪便、垃圾、杂草，破坏村容镇貌和环境卫生的处罚</t>
  </si>
  <si>
    <t>对擅自在村庄、集镇规划区内的街道、广场、市场和车站等场所修建临时建筑物、构筑物和其他设施的处罚</t>
  </si>
  <si>
    <t>对在乡、村庄规划区内未取得乡村建设规划许可或者未按照乡村建设规划许可证的规定进行建设的处罚</t>
  </si>
  <si>
    <t>文化和旅游</t>
  </si>
  <si>
    <t>宣传推介旅游资源，谋划旅游项目，引入优质企业开发建设</t>
  </si>
  <si>
    <t>开展传统村落保护，促进旅游民宿发展，红色旅游资源开发利用，推广特色农产品和餐饮，开展食品安全宣传教育，做好农村集体聚餐食品安全风险防控工作</t>
  </si>
  <si>
    <t>负责辖区内公共文化服务工作，规划建设公共文体设施与活动场所，定期维护管理；组织开展群众性文化体育活动，做好文体惠民服务</t>
  </si>
  <si>
    <t>开展文物保护政策宣传、摸排上报、日常巡护管理、发现问题及时保护现场并上报，做好文物保护工作</t>
  </si>
  <si>
    <t>对单位、个人擅自安装和使用卫星地面接收设施的行政处罚</t>
  </si>
  <si>
    <t>对擅自从事电影摄制、发行、放映活动的行政处罚</t>
  </si>
  <si>
    <t>综合政务</t>
  </si>
  <si>
    <t>构建完善的公文运转及管理制度，优化公文收发流程，强化公文传阅管理，定期进行总结分析</t>
  </si>
  <si>
    <t>落实保密工作责任制，开展保密宣传教育，健全保密管理制度，强化日常管理</t>
  </si>
  <si>
    <t>构建完善的值班值守制度，规范信息收集与报送流程，建立紧急情况快速响应机制，做好突发事件的先期处置</t>
  </si>
  <si>
    <t>加强档案管理，做好镇村地方志、年鉴编纂工作，撰写大事记等资料</t>
  </si>
  <si>
    <t>落实机构编制、人事、岗位和薪资管理制度；负责本镇各类人员工资、福利、津补贴的发放，承担本镇干部人事相关管理信息系统数据更新，工资管理系统维护</t>
  </si>
  <si>
    <t>负责政府信息公开、信息化建设、对外宣传等政务信息工作</t>
  </si>
  <si>
    <t>推进政务服务标准化、规范化、便利化，推动高频便民服务事项“一网通办”，加强便民服务中心建设，推行“一窗受理”模式，做好乡村两级政务服务事项办理</t>
  </si>
  <si>
    <t>负责惠民惠农政策解读、宣传、咨询服务，深入研究各类惠民惠农政策，搭建全方位宣传体系</t>
  </si>
  <si>
    <t>紧扣镇中心工作与民生关切，开展调研，做好党政信息的收集、筛选、上报，及时传递基层情况，为区委区政府决策提供支撑</t>
  </si>
  <si>
    <t>加强机关效能建设，提高服务质量和效率</t>
  </si>
  <si>
    <t>洼里镇履职事项清单——配合履职事项清单</t>
  </si>
  <si>
    <t>事项类别</t>
  </si>
  <si>
    <t>对应上级部门</t>
  </si>
  <si>
    <t>上级部门职责</t>
  </si>
  <si>
    <t>乡镇（街道）配合职责</t>
  </si>
  <si>
    <t>履职保障</t>
  </si>
  <si>
    <t>食品药品安全监督</t>
  </si>
  <si>
    <t>区市场监督管理局</t>
  </si>
  <si>
    <t>1.编制食品药品年度监督检查计划，明确检查事项方式、频次和内容；落实食品安全两个责任，确定本行政区域内食品生产经营单位包保责任等级；
2.负责本行政区域内食品生产经营企业及食品小作坊、小餐饮、小摊点的监督管理、日常隐患排查及整改；
3.负责本行政区域内药店、卫生室、诊所、卫生院、医院药械经营使用的监督管理、日常隐患排查及整改；
4.负责“食安督”“燕赵药情”软件平台的维护、管理及使用。</t>
  </si>
  <si>
    <t>1.负责辖区内食品小作坊、小餐饮、小摊点的日常巡查，对发现的隐患督促其进行整改，不能整改的及时报告；
2.负责辖区内药店、卫生室等药品经营使用单位的日常巡查，发现问题及时报告。</t>
  </si>
  <si>
    <t>提供业务指导培训。</t>
  </si>
  <si>
    <t>退役军人和其他优抚对象权益维护、优抚帮扶等服务保障工作</t>
  </si>
  <si>
    <t>区退役军人事务局</t>
  </si>
  <si>
    <t>1.部分农村籍退役士兵身份认定审批及生活补助给付；
2.部分烈士（含错杀后平反人员）子女身份认定审批及生活补助给付；
3.建国后参战和参加核试验军队退役人员补助金给付；
4.优抚对象医疗保障。</t>
  </si>
  <si>
    <t>1.部分农村籍退役士兵身份认定申请受理、年度认证；
2.部分烈士（含错杀后平反人员）子女身份认定及生活补贴给付的申请受理、复核、年度认证；
3.优抚对象医疗保障受理。</t>
  </si>
  <si>
    <t>提供业务培训指导。</t>
  </si>
  <si>
    <t>慈善工作</t>
  </si>
  <si>
    <t>区民政局</t>
  </si>
  <si>
    <t>1.负责落实促进全区慈善事业发展政策和慈善信托、慈善组织及其活动管理办法；
2.负责慈善协会接待、信访以及慈善宣传工作；
3.负责组织开展慈善募捐活动；
4.负责组织指导社会捐助工作；
5.负责接收、保管国内外有关机构、企业和个人的捐赠；
6.负责慈善资金的管理。</t>
  </si>
  <si>
    <t>协助慈善募捐、慈善基金使用、捐赠款物代收、发放、捐赠凭证出具和慈善文化宣传工作。</t>
  </si>
  <si>
    <t>殡葬管理</t>
  </si>
  <si>
    <t>区民政局                 区行政审批局</t>
  </si>
  <si>
    <t>1.区民政局负责殡葬设施建设具体业务办理。
2.区行政审批局负责殡葬设施建设审批。</t>
  </si>
  <si>
    <t>1.普及殡葬改革政策，引导群众树立文明丧葬观念，对违规土葬、散埋乱葬等行为进行督查，及时制止并整改；
‌2.负责殡葬设施建设审批的受理和初审，规划并管理乡镇公益性公墓（骨灰堂），确保新增骨灰规范安葬，杜绝活人墓、旧坟翻新、超面积墓穴、对外出售等行为，监督殡仪车辆、丧葬用品市场，打击封建迷信丧葬用品销售，保障服务合规性；
‌3.建立乡、村两级信息联动机制，动态管理死亡人员信息，确保骨灰入葬公墓的闭环管理，与区民政局对接，完成资料审核及数据上报。</t>
  </si>
  <si>
    <t>区民政局、区行政审批局提供业务指导培训。</t>
  </si>
  <si>
    <t>拖欠农民工工资排查整治工作</t>
  </si>
  <si>
    <t>市公安局开平分局
区人力资源和社会保障局
区住房和城乡建设局（区城市管理综合行政执法局）
区交通运输局
区农业农村局
区财政局
区发展和改革局（区数据局）
区行政审批局</t>
  </si>
  <si>
    <t>1.市公安局开平分局负责及时受理、侦办涉嫌拒不支付劳动报酬刑事案件，依法处置因农民工工资拖欠引发的社会治安案件。
2.区人力资源和社会保障局负责保障农民工工资支付工作的组织协调、管理指导和农民工工资支付情况的监督检查，查处有关拖欠农民工工资案件。
3.区住房和城乡建设局（区城市管理综合行政执法局）、区交通运输局、区农业农村局等行业主管部门负责履行行业监管责任，督办因发包、转包、违法分包、挂靠、拖欠工程款等导致的拖欠农民工工资案件。
4.区财政局负责政府投资资金的预算管理，根据经批准的预算按规定及时足额拨付政府投资资金。
5.区发展和改革局（区数据局）、区行政审批局根据人力资源和社会保障部门推送的拖欠农民工工资失信联合惩戒对象名单报送市公共信用信息平台，通过信用网站公示，并向各部门共享，各部门依法依规开展失信惩戒。</t>
  </si>
  <si>
    <t>1.负责对拖欠农民工工资矛盾的核查和信息反馈；
2.做好欠薪相关情况的报送工作。</t>
  </si>
  <si>
    <t>有关职能部门加强政策指导，组织业务培训。</t>
  </si>
  <si>
    <t>基层兽医、农技员、农机员、“赤脚医生”补贴发放</t>
  </si>
  <si>
    <t>区农业农村局
区卫生健康局</t>
  </si>
  <si>
    <t>1.区农业农村局根据上报结果通过国库集中支付的方式直接发放到“基层兽医、农技员、农机员”手中。
2.区卫生健康局负责向乡镇推送“赤脚医生”人员名单，根据乡镇反馈核实结果发放补贴。</t>
  </si>
  <si>
    <t>1.核实“基层兽医、农技员、农机员”人员信息和需发放补贴资金数额，并将核实结果上报区农业农村局；
2.核实、统计并上报区卫生健康局“赤脚医生”信息。</t>
  </si>
  <si>
    <t>传染病防控及突发公共卫生事件处置</t>
  </si>
  <si>
    <t>区卫生健康局</t>
  </si>
  <si>
    <t>1.制定传染病预防规划，完善疾病预防控制体系；
2.加强传染病防治监督管理，健全卫生综合监督体系；
3.组织开展健康教育和防病知识普及；
4.组织动员社会力量参与传染病防治，建立健全联防联控机制；
5.对基层卫生医疗机构、社区工作人员、志愿者等进行传染病防治知识和技能培训；
6.建立畅通的信息收集渠道，及时了解基层防控工作中的问题和困难，为制定和调整防控策略提供依据，及时传达相关政策；
7.建立卫生应急体系，制定和完善各类突发公共卫生事件应急预案，组织开展应急演练；
8.在突发公共卫生事件发生时，迅速组织和指导应急处置工作，协调各方资源开展医疗救治、流行病学调查、现场卫生学处理等工作，控制传播和蔓延；
9.根据授权，及时、准确的发布突发公共卫生事件的相关信息，回应社会关切，正确引导舆论，避免造成恐慌。</t>
  </si>
  <si>
    <t>1.发现辖区出现疫情，及时上报疾控部门；
2.做好社区、农村防控工作；
3.做好辖区内公共卫生知识普及工作，开展预防传染病宣传教育、健康教育培训和防病知识宣传，参与防治传染病的宣传教育、志愿服务和捐赠活动；
4.在突发公共卫生事件发生时迅速按应急预案开展应急处置工作。</t>
  </si>
  <si>
    <t>提供技术指导和业务培训。</t>
  </si>
  <si>
    <t>三保事项</t>
  </si>
  <si>
    <t>开展妇女“两癌”筛查项目</t>
  </si>
  <si>
    <t>区卫生健康局
区妇女联合会
区财政局    
区总工会</t>
  </si>
  <si>
    <t>1.区卫生健康局负责制定项目实施方案，组织筛查并提供技术服务，对检测结果异常的患者负责后续追踪寻访，对乡镇（街道）数据进行分析，确定疾病是否存在地域性成因。
2.区妇女联合会负责做好“两癌”筛查项目的救助申报工作。
3.区财政局负责资金保障工作。
4.区总工会负责动员工会会员进行筛查。</t>
  </si>
  <si>
    <t>组织发动适龄妇女接受“两癌”筛查服务。</t>
  </si>
  <si>
    <t>区妇女联合会不定期开展低保特困“两癌”患病妇女救助申报的培训和指导；
有关职能部门提供技术指导和业务培训。</t>
  </si>
  <si>
    <t>职业病防治工作</t>
  </si>
  <si>
    <t>1.调解处理职业病违法违规问题；
2.对用人单位开展职业病防治现场检查。</t>
  </si>
  <si>
    <t>1.及时上报辖区内新设立、新发现的可能存在职业病危害的用人单位；
2.在辖区范围内开展职业病防治政策宣传、科普教育。</t>
  </si>
  <si>
    <t>提供宣传素材及业务指导。</t>
  </si>
  <si>
    <t>对非法行医的监管</t>
  </si>
  <si>
    <t>区行政审批局区卫生健康局</t>
  </si>
  <si>
    <t>1.区行政审批局负责推送辖区医美场所、药店等医疗机构（不含诊所）信息。
2.区卫生健康局负责相关非法行医行为的确认、处罚。</t>
  </si>
  <si>
    <t>负责日常巡查，发现问题及时上报。</t>
  </si>
  <si>
    <t>校外培训机构、托管机构监管</t>
  </si>
  <si>
    <t>区教育局
区市场监督管理局
区住房和城乡建设局（区城市管理综合行政执法局）
区卫生健康局</t>
  </si>
  <si>
    <t>1.区教育局负责查处未取得办学许可证违规进行学科类培训的机构，开展校外培训专项排查整治，会同相关部门开展校外培训市场联合执法，重点加强培训内容、培训班次、招生对象、教师资格及培训行为的监管。
2.区市场监督管理局负责校外培训机构和托管机构的食品安全监督管理。
3.区住房和城乡建设局（区城市管理综合行政执法局）负责管理范围内的校外培训机构办学用房的消防验收备案、新建培训机构办学用房的质量安全管理。
4.区卫生健康局负责配合教育局对校外培训机构、托管机构进行健康知识和传染病预防知识教育及卫生保健方面的业务指导。</t>
  </si>
  <si>
    <t>1.负责办理托管机构个体工商户营业执照；
2.开展辖区内校外培训机构、托管机构监管违法违规排查工作，发现问题及时上报区教育局。</t>
  </si>
  <si>
    <t>区教育局提供业务指导；
区市场监督管理局提供食品安全宣传资料、业务指导培训。</t>
  </si>
  <si>
    <t>文明养犬工作</t>
  </si>
  <si>
    <t>市公安局开平分局
区住房和城乡建设局（区城市管理综合行政执法局）
区农业农村局
区卫生健康局
区市场监督管理局</t>
  </si>
  <si>
    <t>1.市公安局开平分局负责依法实施养犬登记，受理有关养犬的投诉，及时调查处理治安纠纷，查处养犬产生的扰民行为；对养犬人遵守登记制度的情况进行监督检查，查处违法养犬以及在道路、广场以外的其他公共场所违法携犬行为；捕杀狂犬；组织收容和管理无主犬、流浪犬。
2.区住房和城乡建设局（区城市管理综合行政执法局）负责查处在道路、广场、公共交通工具上售犬和养犬人因对犬只管束不善而破坏市容环境卫生等行为；协助公安机关查处违法养犬和违法携犬外出等行为；在道路、广场等公共场所，协助公安机关捕杀狂犬、收容无主犬和流浪犬。
3.区农业农村局负责依法对犬只的免疫、检疫、诊疗服务和动物传染病预防监控等工作进行监督管理；协同公安机关对疫犬、无主犬尸进行无害化处理，检查和督促养犬人对所养犬只进行免疫、检疫和无害化处理；对疑似患有狂犬病的犬只及时进行采样诊断；监测、预防和控制动物狂犬病疫情，及时向卫生部门提供疫情信息；协助当地政府确定动物狂犬病疫点疫区和扑灭疫情。
4.区卫生健康局负责对医疗机构人用狂犬病疫苗的储备、接种以及被犬只咬伤人员的及时救治等工作进行监督管理；做好人患狂犬病疫情的监测、报告和调查处理工作，预防和控制狂犬病在人群中的传播流行；开展预防狂犬病卫生知识宣传。
5.区市场监督管理局负责对从事犬只经营活动的监督管理，查处违法经营行为，对人用狂犬病疫苗的质量和销售使用的监督管理。</t>
  </si>
  <si>
    <t>1.负责养犬日常监督管理工作，联系协调执法机关及时处理养犬管理工作中的问题；
2.负责组织辖区村（社区）、物业服务企业协助相关部门收集养犬相关信息；
3.开展依法养犬、文明养犬的宣传教育。</t>
  </si>
  <si>
    <t>有关职能部门提供宣传材料。</t>
  </si>
  <si>
    <t>校园周边安全治理</t>
  </si>
  <si>
    <t>区委政法委
区教育局
市公安局开平分局
区住房和城乡建设局（区城市管理综合行政执法局）
区市场监督管理局</t>
  </si>
  <si>
    <t>1.区委政法委负责指导协调校园和医院及周边社会治安综合治理工作。
2.区教育局负责指导督促学校依法健全各项安全管理制度和应急机制，落实学校安全主体责任；负责在校学生防溺水、防触电、交通、食品、安全、生理知识等宣传教育。
3.市公安局开平分局对校园周边网吧、出租房屋、宾馆、酒店等重点场所清理整治；落实“护学岗”高峰勤务。
4.区住房和城乡建设局（区城市管理综合行政执法局）负责劝阻、制止主城区、主要街道内校园周边占道经营违法行为。（涉及开平小学、开平第一实验小学、唐山市第四十九中学、唐山市第二十三中学）。
5.区市场监督管理局负责校园周边经营单位食品安全、产品质量安全。</t>
  </si>
  <si>
    <t>1.开展校园周边防火、用水、用电、饮食卫生、交通安全等方面的宣传教育活动；
2.及时上报学校周边重特大安全事故，参与做好善后处理；
3.劝阻、制止校园周边占道经营违法行为；
4.协助区市场监督管理局开展食品安全检查。</t>
  </si>
  <si>
    <t>1.区住房和城乡建设局（区城市管理综合行政执法局）提供人员力量和执法车辆的支持；
2.区市场监督管理局提供业务指导培训，宣传资料。</t>
  </si>
  <si>
    <t>农村危旧房屋、自建房安全隐患排查整治及农村危房改造</t>
  </si>
  <si>
    <t>区住房和城乡建设局（区城市管理综合行政执法局）</t>
  </si>
  <si>
    <t>1.组织集中摸排工作，组织开展农村自建房隐患排查；
2.督促乡镇做好危旧房屋整治整改；
3.负责农村低收入群体等重点对象的住房安全鉴定、农村危房改造审批、组织乡村建筑工匠培训、联合乡镇竣工验收；
4.制定年度危房改造工作方案，下发住房安全评估表；
5.督导开展常态化排查整治，对上报的农村危房改造申请进行复核；
6.完成本年度危房改造竣工验收并将危房改造补助资金拨付到户。</t>
  </si>
  <si>
    <t>1.开展房屋安全知识的宣传教育；
2.组织各村对房屋进行初步排查，对可见的裂缝等疑似危房问题隐患进行梳理登记、及时上报，有隐患的及时劝导并采取措施；
3.定期组织对农村低收入群体等重点对象住房安全进行初步排查，发现问题及时上报；
4.对存在安全隐患的自建房组织督促产权人或使用人进行房屋安全鉴定；
5.做好危旧房屋整治整改，并组织进行验收；
6.对农村住房安全情况开展日常巡查；
7.及时整理危房改造户档案；
8.组织施工队伍进行危房改造；
9.受理农村低收入群体危房改造申请。</t>
  </si>
  <si>
    <t>提供技术支持和业务培训。</t>
  </si>
  <si>
    <t>开展禁毒工作</t>
  </si>
  <si>
    <t>市公安局开平分局
区农业农村局</t>
  </si>
  <si>
    <t>1.市公安局开平分局负责统筹协调打击涉毒犯罪、指导巡查、宣传教育。
2.区农业农村局负责监管种植毒品原植物工作。</t>
  </si>
  <si>
    <t>1.开展禁毒宣传教育活动；
2.组织巡查毒品原植物，对毒品原植物进行铲除，及时报告相关情况；
3.对社会面吸毒人员提供援助。</t>
  </si>
  <si>
    <t>市公安局开平分局负责业务指导。</t>
  </si>
  <si>
    <t>安全生产监督管理</t>
  </si>
  <si>
    <t>区应急管理局</t>
  </si>
  <si>
    <t>1.负责制定、修订区级生产安全事故类应急预案；
2.对生产经营单位安全生产状况的监督检查；
3.开展重要节点、重要时期、重点行业领域安全生产专项检查工作，制定工作方案；
4.对检查中发现的安全生产违法行为，当场予以纠正或者要求限期改正，对依法应当给予行政处罚的行为，依法做出行政处罚决定，对检查中发现的事故隐患，责令立即排除，并做好整改验收工作，消除安全隐患；
5.依法查封和扣押不符合标准的设施、设备、器材以及违法生产、储存、使用、经营的危险物品；
6.依法查封违法生产、储存、使用、经营危险物品的作业场所，并做出处理决定；
7.督促指导负有安全生产监管职责的部门做好各自行业领域的安全生产工作；
8.指导、组织开展安全生产、消防、防灾减灾应急演练；
9.负责危险化学品（烟花爆竹）安全监督管理和工矿商贸行业安全生产监督管理工作，组织开展安全生产执法检查，依法查处安全生产相关违法行为；
10.负责编制区级生产安全事故应急救援预案，依法组织生产安全事故调查处理。</t>
  </si>
  <si>
    <t>1.组织开展安全生产知识普及，按照乡镇综合应急预案组织开展演练；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
4.对辖区内非煤矿山、工贸、危险化学品（烟花爆竹）生产经营单位进行重点检查和日常巡查，对于发现的非法生产、经营行为制止并报告。</t>
  </si>
  <si>
    <t>提供相关业务培训和宣传资料。</t>
  </si>
  <si>
    <t>特种设备安全监管</t>
  </si>
  <si>
    <t>1.编制年度监督检查计划，明确检查事项、方式、频次和内容；
2.组织开展本行政区域内的特种设备隐患排查；
3.组织特种设备事故应急处置、事故调查。</t>
  </si>
  <si>
    <t>1.开展特种设备安全宣传教育，增强社会公众安全意识；
2.协助开展特种设备安全隐患排查，督促企业落实主体责任；
3.对于无法确认管理单位的电梯，协调、确定电梯使用单位。</t>
  </si>
  <si>
    <t>自然灾害防范处置</t>
  </si>
  <si>
    <t>区应急管理局
区财政局
区发展和改革局
区农业农村局
区住房和城乡建设局（区城市管理综合行政执法局）
市自然资源和规划局开平区分局
市气象局
区交通运输局</t>
  </si>
  <si>
    <t>1.区应急管理局负责组织协调自然灾害风险排查整治和监测预报预警工作，组织协调自然灾害救助、灾情核查、损失评估、救灾款物分配和使用工作，组织制定和实施应急物资储备和应急救援装备规划；负责建立区级防汛抗旱组织指挥体系、协调成员单位开展应急救援工作，督导成员单位做好隐患排查和整治、洪涝灾害应急处置、防汛组织工作、防汛信息和灾情报送、保障防汛经费和物资等工作。
2.区财政局负责资金保障工作。
3.区发展和改革局负责统筹协调、积极配合相关部门收储、轮换、调拨有关应急救灾物资，负责指导全区防灾减灾救灾规划和防汛抗旱减灾专项规划编制。
4.区农业农村局负责落实综合防灾减灾规划相关要求，组织编制洪水干旱灾害防治规划和防护标准并指导实施；承担水情旱情监测预警工作；组织编制主要河湖和重要水工程的防御洪水抗御旱灾调度和应急水量调度方案，按程序报批并组织实施；承担防御洪水应急抢险的技术支撑；承担台风防御期间重要水工程调度工作。
5.区住房和城乡建设局（区城市管理综合行政执法局）负责编制主城区防汛排涝应急预案；负责完善城区雨污排水设施、指导防御内涝、加强桥洞涵道日常巡查；负责建筑工地防御预警发布、自建房屋隐患整治监测、督促检查物业小区防涝；指导全区灾后危房排查、组织危房鉴定、拟订房屋安全措施等工作。指导城乡住房灾后恢复重建工作，指导城乡供气设施设备保护和抢修工作。
6.市自然资源和规划局开平区分局负责对暴雨、洪水引发地质灾害的调查、监测、预警、预报工作；组织、指导开展地质灾害风险隐患早期识别，指导地质灾害工程治理工作；承担地质灾害应急救援的技术支撑工作。
7.市气象局负责天气气候监测和预测预报工作。
8.区交通运输局负责加强国道、高速、铁路等桥洞涵道日常巡查，做好排涝工作。</t>
  </si>
  <si>
    <t>1.开展宣传教育，提升群众自救能力，制定应急预案和调度方案，建立辖区风险隐患点清单；
2.制定各类自然灾害应对预案和调度方案，建立辖区防汛风险隐患点清单；
3.组建抢险救援力量，组织开展日常演练，清点现有以及上级下发各项物资并登记造册，做好人防、物防、技防等准备工作；
4.开展辖区内低洼易涝点、河堤、水库等各类风险隐患点巡查巡护、隐患排查；
5.做好值班值守、信息报送、转发气象预警信息；
6.根据各类自然灾害应急响应级别，启动应急响应机制；
7.出现险情时，及时组织受灾害威胁的居民及其他人员转移到安全地带；
8.发生灾情时，组织转移安置受灾群众，做好受灾群众生活安排，及时发放上级下拨的救助经费和物资；
9.组织开展灾后受灾群众的生产生活恢复工作。</t>
  </si>
  <si>
    <t>有关职能部门提供宣传教育资料、业务指导培训；
区财政局提供救灾资金保障。</t>
  </si>
  <si>
    <t>地震和地质灾害防治</t>
  </si>
  <si>
    <t>区应急管理局            市自然资源和规划局开平区分局</t>
  </si>
  <si>
    <t>1.区应急管理局负责牵头编制全区防震减灾规划计划；负责地震行政执法工作；负责监督建设工程的抗震设防要求和地震安全性评价工作；承担地震宣传职能；组织协调地震和地质灾害应急救援工作，指导全区避难设施建设。
2.市自然资源和规划局开平区分局组织编制地质灾害防治规划和防护标准并指导实施；组织地质灾害调查评价及隐患排查，开展地质灾害监测和预报预警工作；承担地质灾害应急救援的技术支撑工作。</t>
  </si>
  <si>
    <t>1.开展防震减灾宣传教育，提升群众自救能力，制定应急预案和调度方案；
2.组建抢险救援力量，组织开展日常演练，做好人防、物防、技防等准备工作；
3.开展辖区内地质灾害危险区等风险隐患点巡查巡护、隐患排查；
4.做好值班值守，地震和地质灾害预警信息的接收、传播工作；
5.选定辖区内应急避难场所，发生灾情时，组织转移安置受灾群众，做好受灾群众生活安排，及时发放上级下拨的救助经费和物资；
6.组织开展灾后受灾群众的生产生活恢复工作；
7.维护灾后社会秩序。</t>
  </si>
  <si>
    <t>区应急管理局、市自然资源和规划局开平区分局提供宣传教育资料、业务指导培训。</t>
  </si>
  <si>
    <t>气象公共服务</t>
  </si>
  <si>
    <t>市气象局</t>
  </si>
  <si>
    <t>1.负责气象监测、预报、预警、公共服务管理工作；
2.组织管理辖区气象信息的发布和传播。</t>
  </si>
  <si>
    <t>开展气象科普知识宣传、气象预报信息传播。</t>
  </si>
  <si>
    <t>消防安全</t>
  </si>
  <si>
    <t>区消防救援大队 
区卫生健康局
区文化广电和旅游局
区民政局
区发展和改革局
区教育局
区住房和城乡建设局（区城市管理综合行政执法局）</t>
  </si>
  <si>
    <t>1.区消防救援大队依法行使消防安全监督管理职能，推动落实消防安全责任制；拟订消防事业发展规划、消防专项规划；组织、指导消防安全宣传教育和培训；统一组织和指挥火灾现场扑救，承担火灾预防、消防监督执法以及火灾事故调查处理相关工作；承担城乡综合性消防救援工作和重要会议、大型活动消防安全保卫工作；负责消防应急救援专业队伍规划、建设与调度指挥，参与组织协调动员各类社会救援力量参加救援任务；对专职消防队、志愿消防队等消防组织进行业务指导。
2.区卫生健康局、区文化广电和旅游局、区民政局、区发展和改革局、区教育局、区住房和城乡建设局（区城市管理综合行政执法局）等负有消防安全监管职责的部门依据部门职责做好本行业领域消防安全监管工作。</t>
  </si>
  <si>
    <t>1.按照乡镇综合应急预案，开展消防演练；
2.对易发现、易处置的公共场所消防安全隐患开展日常排查，发现问题及时制止，并上报消防救援部门；
3.发生火情及时组织群众疏散；
4.开展消防安全宣传教育，提升群众自救能力；
5.协助区消防救援大队开展火灾扑救、现场保护、火灾调查和善后处置工作。</t>
  </si>
  <si>
    <t>区消防救援大队提供消防宣传资料、业务培训，配备相关人员协助开展消防演练、应急逃生等工作。</t>
  </si>
  <si>
    <t>林草防灭火</t>
  </si>
  <si>
    <t>区应急管理局
区农业农村局
市公安局开平分局
区消防救援大队</t>
  </si>
  <si>
    <t>1.区应急管理局负责指导协调全区森林火灾处置工作；修订完善区级森林草原火灾应急预案并开展应急演练；指导协调全区森林火灾救援力量建设；指导协调相关部门开展森林防灭火和火情监测预警工作。
2.区农业农村局组织编制全区森林和草原火灾防治规划和防护标准并监督实施，负责全区森林火灾预警监测，指导开展防火巡护、火源管理、日常检查、防火设施建设等工作，组织指导全区森林和草原防火宣传教育、监测预警、督促检查等防火工作，负责森林火情早期处理，负责火灾扑救地理信息应急保障工作。
3.市公安局开平分局负责开展火场警戒、交通疏导、治安维护、火灾刑事案件侦破等工作。
4.区消防救援大队负责组织指挥消防救援力量开展抢险救援工作；对接域外消防救援力量参与抢险救援工作；负责搜救遇险遇难人员；参与维护抢险救灾秩序，转移危险地区人员；参与重要工程和重大险情抢险工作。</t>
  </si>
  <si>
    <t>1.制定林草防灭火应急预案，开展演练，做好值班值守；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
5.落实镇村两级防火责任，组织开展林草防火宣传活动,普及林草防火知识；
6.组织开展辖区内日常巡逻和隐患排查整改工作。</t>
  </si>
  <si>
    <t>有关职能部门提供宣传教育资料，业务指导培训。</t>
  </si>
  <si>
    <t>消防车通道管理</t>
  </si>
  <si>
    <t>区消防救援大队
区住房和城乡建设局（区城市管理综合行政执法局）
市公安局开平交通管理大队</t>
  </si>
  <si>
    <t>1.区消防救援大队负责督促、指导建筑物的管理使用单位或者住宅区的物业服务人在其管理区域内划设消防车通道标志、标线和设置警示牌，并定期维护；负责对占用、堵塞、封闭消防车通道，妨碍消防车通行的行为进行处罚。
2.区住房和城乡建设局（区城市管理综合行政执法局）负责对违规占道经营影响消防救援车辆通行的行为及对户外广告牌、灯箱、充气装置、实物造型等的设置，影响消防救援车辆通行或者举高操作进行管理；负责对违反《唐山市消防车通道管理规定》行为进行处罚。
3.市公安局开平交通管理大队负责提供查询停放于消防车通道上机动车所有人身份信息和联系方式。</t>
  </si>
  <si>
    <t>1.将消防车通道纳入消防安全网格化管理；
2.组织开展辖区内消防车通道安全检查；
3.开展经常性的消防安全宣传教育，提高公民消防安全意识。</t>
  </si>
  <si>
    <t>区消防救援大队提供业务指导培训。</t>
  </si>
  <si>
    <t>病死畜禽无害化处理</t>
  </si>
  <si>
    <t>区农业农村局</t>
  </si>
  <si>
    <t>1.落实病死畜禽无害化处理的相关政策、法规和技术规范；
2.督促养殖场（户）及时上报病死畜禽情况，派遣技术人员现场确认，开展彻底清洗消毒；
3.做好病死畜禽无害化处理，严厉打击随意弃置病死畜禽等行为。</t>
  </si>
  <si>
    <t>在辖区内发现的死亡畜禽，组织收集、处理并溯源。</t>
  </si>
  <si>
    <t>动物疫病防控</t>
  </si>
  <si>
    <t>1.负责制定动物强制免疫计划，组织实施动物强制免疫，并对饲养动物的单位和个人履行强制免疫义务的情况进行监督检查；
2.负责动物疫病的监测、检测、诊断、流行病学调查、疫病报告以及其他预防、控制等技术工作；
3.负责动物疫病净化、消灭的技术工作；
4.负责重大动物疫情应急处置工作。</t>
  </si>
  <si>
    <t>1.开展动物疫病预防控制知识宣传；
2.发生重大动物疫情，协助做好应急处置工作；
3.组织协调动物疫情的免疫工作；
4.组织做好本辖区内饲养动物的单位和个人做好动物疫病强制免疫等工作。</t>
  </si>
  <si>
    <t>提供宣传教育资料，业务指导培训。</t>
  </si>
  <si>
    <t>农产品质量安全监督管理</t>
  </si>
  <si>
    <t>1.监督农产品生产企业、农民专业合作社、农业社会化服务组织建立农产品生产记录，并做好指导、服务工作；
2.为农户等农产品生产经营者提供农产品检测技术指导；
3.农产品质量安全监管、农产品质量安全监管平台追溯平台信息录入；
4.负责受理农产品质量安全事故报告；
5.开展农产品质量安全检测。</t>
  </si>
  <si>
    <t>1.开展农产品质量安全宣传教育；
2.负责日常巡查，发现问题及时劝阻，对发现农产品质量安全问题线索或收到农产品质量安全事故报告，及时上报；
3.开展农产品日常快速检测。</t>
  </si>
  <si>
    <t>提供宣传资料，业务指导培训。</t>
  </si>
  <si>
    <t>农作物病虫害防治</t>
  </si>
  <si>
    <t>1.制定农作物病虫害防治预案；
2.负责农作物病虫害防治的宣传和教育；
3.发布病虫情报信息，并转发公布一、二、三类农作物病虫害名录；
4.组织植保工作机构开展农作物病虫害防治有关的技术指导。</t>
  </si>
  <si>
    <t>1.开展农作物病虫害防治宣传、动员、组织等工作；
2.发现农作物病虫害及时上报，并核实发生农作物病虫害的面积；
3.发放上级下发的农作物病虫害防治物资。</t>
  </si>
  <si>
    <t>农业机械推广</t>
  </si>
  <si>
    <t>1.制定农机购置与应用补贴实施方案，开展农机补贴工作；
2.负责开展春耕春播、“三夏”“三秋”农机化生产指导工作；
3.负责农机化信息统计汇总工作。</t>
  </si>
  <si>
    <t>1.掌握耕种收进度，摸清作业信息底数，做好农机化生产服务；
2.统计上报本镇农机年统数据。</t>
  </si>
  <si>
    <t>村民一事一议筹资筹劳项目管理</t>
  </si>
  <si>
    <t>区财政局
区农业农村局</t>
  </si>
  <si>
    <t>1.区财政局负责确定财政奖补资金数额，及时拨付奖补资金。
2.区农业农村局负责村民一事一议筹资筹劳方案复审。</t>
  </si>
  <si>
    <t>1.指导召开村民代表会议，研究确定一事一议筹资筹劳方案；
2.对村民一事一议筹资筹劳方案进行初审；
3.组织实施一事一议工程项目；
4.监督项目实施，组织村镇级项目验收。</t>
  </si>
  <si>
    <t>区财政局、区农业农村局提供业务指导培训。</t>
  </si>
  <si>
    <t>地下水超采综合治理工作</t>
  </si>
  <si>
    <t>区农业农村局
区发展和改革局</t>
  </si>
  <si>
    <t>1.区农业农村局负责推进全社会节约用水，加强节水宣传；实施河渠水系连通和清理整治；开展引调水和河渠生态补水；制定取水井关停实施计划，完成农业灌溉等取水井的关停及立标工作；负责农业节水工作，推广抗旱节水稳产配套技术及旱作雨养、季节性休耕种植；负责农业项目节水灌溉工程建设。
2.区发展和改革局负责推进农业水价综合改革。</t>
  </si>
  <si>
    <t>1.宣传地下水开采的法律法规政策，做好取水井的排查工作；
2.做好斗毛渠、河渠、坑塘清淤、贯通、整治工作；
3.季节性休耕项目申报；
4.旱作雨养项目申报；
5.发现的涉水问题线索或证据及时向区农业农村局移交移送。</t>
  </si>
  <si>
    <t>区农业农村局、区发展和改革局提供宣传教育资料，业务指导培训。</t>
  </si>
  <si>
    <t>农村饮水安全</t>
  </si>
  <si>
    <t>1.负责监管、指导农村饮水工程运行、管护等工作；
2.负责与乡镇会商相关村民委员会，指导划定供水管道等农村供水设施的保护范围，设立警示标志；
3.制定落实农村供水应急预案。</t>
  </si>
  <si>
    <t>1.开展村级饮水工程管护、饮水安全宣传普及工作；
2.定期开展村庄内农村饮水工程排查，发现问题及时整改，不能整改的报告。</t>
  </si>
  <si>
    <t>水利工程运行管理</t>
  </si>
  <si>
    <t>1.负责水利工程建设，竣工验收后做好资产交付工作；
2.定期对河道及附属建筑物等水利工程进行巡查，发现问题及时处理。</t>
  </si>
  <si>
    <t>1.宣传水利工程保护政策；
2.负责移交后水利工程管护工作；
3.对辖区内河道及河道附属建筑物等水利工程开展日常巡查，发现影响运行问题及时报告。</t>
  </si>
  <si>
    <t>提供宣传教育资料；业务指导培训。</t>
  </si>
  <si>
    <t>农村厕所改造提升</t>
  </si>
  <si>
    <t>1.制定改造提升计划和目标任务，明确实施步骤；
2.统筹安排和管理农村厕所改造提升资金，确保资金足额及时到位，并监督资金的使用情况；
3.建立健全农村厕所改造提升的监督检查机制，确保改造后厕所符合质量标准和使用要求。</t>
  </si>
  <si>
    <t>1.做好农村厕所改造提升宣传发动工作；
2.建立改厕工作台账，组织实施、协调解决改造提升过程中出现的问题，确保项目顺利推进；
3.做好公共厕所日常维护和管理。</t>
  </si>
  <si>
    <t>提供宣传教育资料、业务指导培训。</t>
  </si>
  <si>
    <t>水库移民管理</t>
  </si>
  <si>
    <t>1.负责移民村基础设施建设；
2.发放移民补贴。</t>
  </si>
  <si>
    <t>1.受理移民村基础设施建设申请并上报；
2.核实移民信息并上报。</t>
  </si>
  <si>
    <t>提供业务指导。</t>
  </si>
  <si>
    <t>烈士纪念设施保护</t>
  </si>
  <si>
    <t>1.加强对烈士纪念设施的规划、建设、修缮、管理；
2.将烈士纪念设施建设、修缮纳入国民经济和社会发展有关规划、国土空间规划等规划，确定烈士纪念设施保护单位，划定烈士纪念设施保护范围，设立保护标志，为安葬和纪念烈士提供良好的场所。</t>
  </si>
  <si>
    <t>负责本辖区内散葬烈士墓维护，发现问题及时报告。</t>
  </si>
  <si>
    <t>水土保持工作</t>
  </si>
  <si>
    <t>1.组织编制水土保持规划并监督实施；指导水土流失监测、预报、综合防治工作；
2.结合区域实际做好相关项目施工建设过程中水土保持监督管理工作；
3.对破坏水土资源、造成水土流失的行为进行处罚。</t>
  </si>
  <si>
    <t>1.开展水土保持宣传教育工作，普及水土保持科学知识；
2.对发现的水土流失问题及时上报。</t>
  </si>
  <si>
    <t>提供技术指导和培训。</t>
  </si>
  <si>
    <t>野生动植物保护</t>
  </si>
  <si>
    <t>1.定期对野生动植物资源进行监测和调查；
2.组织开展非法捕杀，食用野生动植物和非法砍伐、采挖野生植物排查、查处、整改工作；
3.负责野生动植物救助；
4.负责对涉及野生水生动植物方面发现的问题线索进行行政执法检查、行政处罚；
5.负责对涉及林业陆生方面发现的问题线索进行行政执法检查、行政处罚。</t>
  </si>
  <si>
    <t>1.开展野生动植物保护宣传工作；
2.负责日常巡查，发现野生动植物问题及时上报。</t>
  </si>
  <si>
    <t>提供宣传资料，技术指导和培训。</t>
  </si>
  <si>
    <t>卫片疑似违法图斑核查处置</t>
  </si>
  <si>
    <t>市自然资源和规划局开平区分局</t>
  </si>
  <si>
    <t>1.牵头负责上级部门审批项目造成的违法图斑处置；
2.受理的土地违法线索或上级下发图斑交由乡镇核查；
3.对排查、举报、上级下发图斑建立台账，对乡镇报送内容进行核实、确认；
4.对在规定期限内未整改到位或拒不整改的违法行为进行处罚，推进整改。</t>
  </si>
  <si>
    <t>1.做好日常巡查；
2.对土地违法线索和违法图斑进行实地核查、报告；
3.协助执法。</t>
  </si>
  <si>
    <t>提供技术政策支持、业务指导培训。</t>
  </si>
  <si>
    <t>设施农业用地管理</t>
  </si>
  <si>
    <t>市自然资源和规划局开平区分局
区农业农村局</t>
  </si>
  <si>
    <t>1.市自然资源和规划局开平区分局负责及时将设施农业用地在监管平台上图入库；开展设施农业用地的执法工作，加强对设施农业用地土地利用和土地复垦的监管。
2.区农业农村局负责在符合农业发展规划、农业生产计划前提下做好设施农业用地监管工作。</t>
  </si>
  <si>
    <t>1.确定设施农业用地拟选址、设施农业用地乡级备案、将申请材料报市自然资源和规划局开平区分局、区农业农村局备案，做好设施农业用地监管实施工作；
2.对发现的非法占用，破坏设施农用地问题进行劝阻并及时上报市自然资源和规划局开平区分局；
3.对农业大棚看护房建设面积严重超标准，以及违法违规改变性质和用途进行住宅类经营性开发和建设餐饮设施等情况报区农业农村局。</t>
  </si>
  <si>
    <t>市自然资源和规划局开平区分局、区农业农村局提供政策解读、技术支持和业务培训。</t>
  </si>
  <si>
    <t>农用地转用和土地征收补偿安置</t>
  </si>
  <si>
    <t>1.负责统筹和指导全区农用地转用和土地征收工作；
2.负责起草拟征收土地预公告、转用土地预公告，明确征收范围、征收目的、勘测定界工作；
3.核实地价补偿标准，在政府组织下会同农业农村、人力资源和社会保障、财政等部门拟订征地补偿安置方案；
4.负责发布经区人民政府批准的征地补偿安置公告、土地征收公告信息公开工作。</t>
  </si>
  <si>
    <t>1.负责征地补偿安置公告和征收土地公示；
2.开展拟征收土地现状调查、社会稳定风险评估，组织听证，办理补偿登记，签订补偿协议；
3.审核被征地农民的基本信息，被征地农民相关待遇的资格认证，征地补偿和安置面积的认定，落实土地补偿和安置补偿工作。</t>
  </si>
  <si>
    <t>提供政策宣传材料，业务指导培训。</t>
  </si>
  <si>
    <t>自然资源测量标志保护</t>
  </si>
  <si>
    <t>1.对全区范围标识、标志等设施完好情况和周围观测环境变化情况等进行逐一排查，并拍照存档；
2.按时与管护员签订《永久性测量标志保管合同书》，明确各测量标志点责任人管护职责，将保护工作纳入日常监管；
3.组织周围测量标志点涉及村庄周围住户进行政策宣传，告知测量标志的重要性，发现问题及时报告，确保各测量标志点长久安全，正常运行。</t>
  </si>
  <si>
    <t>1.对测量标志点涉及村庄周围住户进行政策宣传；
2.对标志、标石、保护井、标志盖等设施情况进行日常巡查，如发现损坏，及时报告。</t>
  </si>
  <si>
    <t>提供教育宣传材料，业务指导培训。</t>
  </si>
  <si>
    <t>矿产资源监管</t>
  </si>
  <si>
    <t>负责落实矿业权政策，加强矿业权管理，监督指导矿产资源合理利用和保护。</t>
  </si>
  <si>
    <t>做好矿产资源日常巡查、排查工作，发现问题及时报告。</t>
  </si>
  <si>
    <t>水污染防治</t>
  </si>
  <si>
    <t>市生态环境局开平区分局
区住房和城乡建设局（区城市管理综合行政执法局）</t>
  </si>
  <si>
    <t>1.市生态环境局开平区分局负责省控、市控水监测站点的巡查、基础保障；负责全区地表水生态环境监管工作；监督管理饮用水水源地生态环境保护工作；对农村生活污水处理设施运行管理进行指导和监督，并对出水水质进行监督管理，按要求开展水质监测；负责坑塘、沟渠水质检测，农村黑臭水体判定；指导乡镇对判定的农村黑臭水体进行综合整治；对整治完成的农村黑臭水体进行验收、抽测。
2.区住房和城乡建设局（区城市管理综合行政执法局）负责重点镇级污水处理设施的运行监督指导。</t>
  </si>
  <si>
    <t>1.做好水监测站点建设期间的水、电、网络保障工作，及时排除影响或故意损坏各站点正常运行的不确定因素；
2.对地表水生态环境开展日常巡查，及时制止、处置涉水环境污染行为，及时报告市生态环境局开平区分局涉嫌环境违法情况；
3.开展入河排污口巡查，发现问题及时报告市生态环境局开平区分局；
4.及时制止生活污水乱排乱倒行为；
5.落实农村黑臭水体巡查机制，按时报送巡查台账，对判定的农村黑臭水体进行综合整治。</t>
  </si>
  <si>
    <t>大气污染防治</t>
  </si>
  <si>
    <t>市生态环境局开平区分局
区市场监督管理局
区住房和城乡建设局（区城市管理综合行政执法局）
区发展和改革局
区交通运输局
区农业农村局
区工业和信息化局
市自然资源和规划局开平区分局
市公安局开平交通管理大队</t>
  </si>
  <si>
    <t>1.市生态环境局开平区分局负责制定年度大气污染防治计划，制定重污染天气的应对方案，确定大气污染物减排目标及具体实施方案，协调推进大气污染联防联控机制，推进重点企业行业大气污染防治整治提升；负责省控、市控空气监测站点的巡查、基础保障；开展大气污染物减排监督；对大气污染防治开展日常巡查，制止、处置环境污染和生态破坏行为。
2.区市场监督管理局会同市生态环境局开平区分局对锅炉生产、进口、销售和使用环节执行环境保护标准或者要求的情况进行监督检查，组织全区散煤流通管控工作。
3.区住房和城乡建设局（区城市管理综合行政执法局）牵头负责城区市政工程施工、建筑工地扬尘污染治理的监督管理，负责城区主次干道清扫保洁；负责辖区老旧小区改造施工扬尘污染监督管理。
4.区发展和改革局负责做好清洁能源保供工作。
5.区交通运输局负责辖区交通道路工程建设扬尘污染治理的监督管理。
6.区农业农村局负责本单位实施建设的工程施工扬尘污染防治；负责水利工程施工扬尘污染防治。
7.区工业和信息化局负责工业企业料堆料场扬尘污染治理的督导检查。
8.市自然资源和规划局开平区分局负责收储土地扬尘污染治理监督管理。
9.市公安局开平交通管理大队负责机动车驾驶人驾驶排放检验不合格的机动车上道路行驶行为的处罚。</t>
  </si>
  <si>
    <t>1.开展大气污染防治法律法规和科学知识宣传；
2.对辖区内大气污染防治开展日常巡查，强化对辖区使用、储存、销售散煤行为的排查、上报工作；
3.做好空气自动监测站点建设中水、电、网络保障工作；及时排除影响或故意损坏各站点正常运行的不确定因素，对难以解决的问题及时报告；
4.受理破坏大气环境投诉，配合调处环境初信初访和矛盾纠纷；
5.配合有关职能部门做好重污染天气应急响应工作；
6.开展大气污染物减排、机动车污染监督等工作；
7.及时制止、处置环境污染和生态破坏行为，及时上报有关职能部门涉嫌环境违法情况；
8.配合做好扬尘防治工作，开展政策宣传、日常巡查，发现违法行为及时制止并上报有关职能部门。</t>
  </si>
  <si>
    <t>有关职能部门提供数据和政策支持，提供业务培训。</t>
  </si>
  <si>
    <t>烟花爆竹禁燃禁放</t>
  </si>
  <si>
    <t>市生态环境局开平区分局      
区应急管理局      
区住房和城乡建设局（区城市管理综合行政执法局）
市公安局开平分局      
区市场监督管理局</t>
  </si>
  <si>
    <t>1.市生态环境局开平区分局负责监测因烟花爆竹导致的空气质量、噪声污染等环境指标变化情况，提供环境数据支持。
2.区应急管理局负责烟花爆竹经营单位的安全监管工作；配合有关部门严厉打击未经许可生产、经营烟花爆竹行为。
3.区住房和城乡建设局（区城市管理综合行政执法局）负责对城市公共场所违规燃放烟花爆竹的行为进行劝阻，并清理烟花爆竹燃放后的垃圾，维护城市的环境卫生和公共秩序。   
4.市公安局开平分局负责依法查处违法燃放烟花爆竹的行为。                 
5.区市场监督管理局负责烟花爆竹的产品质量监管，依法组织对烟花爆竹产品质量监督抽查工作。</t>
  </si>
  <si>
    <t>1.负责禁燃禁放宣传工作；
2.春节前后、元宵节等重点时段对辖区烟花爆竹禁燃禁放情况进行巡查；
3.做好本辖区禁燃禁放劝阻教育工作。</t>
  </si>
  <si>
    <t>有关职能部门提供宣传材料、数据和政策支持。</t>
  </si>
  <si>
    <t>固体废物、危险废物管控</t>
  </si>
  <si>
    <t>市生态环境局开平区分局</t>
  </si>
  <si>
    <t>1.负责固体废物污染防治的统一监督管理，牵头开展危险废物、一般工业固废规范化管理等专项整治工作，规范固体废物处理处置行为；
2.对产生危险废物单位制定的危险废物管理计划进行备案。</t>
  </si>
  <si>
    <t>1.调处涉及无手续的固废污染方面的初信初访和矛盾纠纷；
2.对辖区内固体废物产生源单位进行巡查，对发现涉及固废危废无台账记录、去向不明、非法倾倒填埋危险废物等问题初步核实，发现问题及时报告。</t>
  </si>
  <si>
    <t>提供宣传教育资料，业务指导和培训。</t>
  </si>
  <si>
    <t>土壤及地下水污染防治</t>
  </si>
  <si>
    <t>1.负责本行政区域土壤污染防治工作统一监督管理；
2.负责本行政区域内地下水污染防治监督管理工作；
3.承担土壤环境保护职责，贯彻执行土壤污染防治方针政策和管理制度，协助上级生态环境部门建立并公开土壤污染重点监管企业名单；
4.对发现的土壤及地下水污染问题依法依规进行处理。</t>
  </si>
  <si>
    <t>1.开展对辖区内土壤污染巡查检查，发现问题及时报告；
2.开展利用渗井、渗坑、裂缝向地下排放污染物等行为的日常巡查，发现问题及时报告。</t>
  </si>
  <si>
    <t>提供业务指导和培训。</t>
  </si>
  <si>
    <t>生态环境损害赔偿</t>
  </si>
  <si>
    <t>1.组织制定环境应急处置和生态重建方案；
2.负责事件调查、定级，组织应急监测；
3.牵头指导实施生态环境损害赔偿制度，开展本辖区内固、危废处置，水、气、土环境污染防治等领域生态环境损害赔偿具体工作；
4.负责督促损害赔偿责任人履行生态环境损害赔偿义务。</t>
  </si>
  <si>
    <t>1.做好生态环境损害赔偿政策的宣传；
2.对辖区内发现的生态环境污染、破坏线索及时报告。</t>
  </si>
  <si>
    <t>畜禽养殖污染防治</t>
  </si>
  <si>
    <t>市生态环境局开平区分局
区农业农村局</t>
  </si>
  <si>
    <t>1.市生态环境局开平区分局负责规模以上畜禽养殖污染防治的统一监督管理，依据职责对畜禽规模养殖污染防治情况进行监督检查，对违法行为依法进行处理。
2.区农业农村局负责畜禽养殖废弃物综合利用指导和服务，督促养殖场按照要求建设沼气池、化粪池、污水处理等污染防治设施。</t>
  </si>
  <si>
    <t>1.引导养殖场户建设与养殖品种和规模相匹配的粪污处理设施，并督促其正常运行；
2.做好辖区内畜禽养殖污染日常巡查，发现问题及时制止并报告市生态环境局开平区分局。</t>
  </si>
  <si>
    <t>唐山市生态环境局开平区分局提供技术培训和技术指导；
区农业农村局提供技术支持，必要时开展污染源监测。</t>
  </si>
  <si>
    <t>“散乱污”企业综合治理</t>
  </si>
  <si>
    <t>1.负责“散乱污”企业认定；
2.根据情形确定整治要求，对造成环境违法行为进行查处；
3.统筹做好“散乱污”企业综合治理。</t>
  </si>
  <si>
    <t>1.排查“散乱污”企业，发现问题及时报告；
2.督促相关企业对环境污染问题进行整改；
3.督促关停取缔类“散乱污”企业落实“两断三清”。</t>
  </si>
  <si>
    <t>提供政策解读、技术支持和业务培训。</t>
  </si>
  <si>
    <t>餐饮业污染防治</t>
  </si>
  <si>
    <t>1.市生态环境局开平区分局负责油烟排放控制，依据问题线索对餐饮业油烟污染问题进行监测处置。
2.区住房和城乡建设局（区城市管理综合行政执法局）负责对影响环境卫生行为处罚的协调指导；负责辖区内沿街商铺餐厨垃圾规范管理、日常巡查；对辖区内沿街商铺餐厨垃圾不规范行为进行处罚上报；对辖区内沿街商铺餐厨垃圾不规范行为进行督促整改。</t>
  </si>
  <si>
    <t>1.对餐饮服务行业基本情况进行摸底，开展餐饮业污染防治的日常巡查，对巡查发现的餐厨垃圾不规范行为进行劝阻，发现问题及时上报区住房和城乡建设局（区城市管理综合行政执法局）；
2.采取多种形式，组织开展禁止露天烧烤宣传、教育工作；
3.督促指导餐饮经营主体使用清洁燃料；
4.负责辖区内的餐饮油烟治理及禁止露天烧烤食品的治理工作。</t>
  </si>
  <si>
    <t>市生态环境局开平区分局、区住房和城乡建设局（区城市管理综合行政执法局）提供业务培训指导。</t>
  </si>
  <si>
    <t>噪声污染排查治理</t>
  </si>
  <si>
    <t>市生态环境局开平区分局
区住房和城乡建设局（区城市管理综合行政执法局）
市公安局开平分局
区市场监督管理局</t>
  </si>
  <si>
    <t>1.市生态环境局开平区分局负责对工业噪声污染防治实施监督管理。
2.区住房和城乡建设局（区城市管理综合行政执法局）负责对建筑工地施工噪声实施监督管理。
3.市公安局开平分局依法对交通运输噪声实施监督管理；对社会生活噪声，经劝阻、调解和处理未能制止，持续干扰他人正常生活、工作和学习且经区级以上环境主管部门进行噪声分贝检测达到干扰他人噪音标准，或者有其他扰乱公共秩序、妨害社会管理等违反治安管理行为的，给予治安管理处罚。
4.区市场监督管理局负责对生产、销售超过噪声限值的产品进行监督管理。</t>
  </si>
  <si>
    <t>1.对辖区内噪声污染源摸底排查，建立台账；
2.开展日常巡查，发现问题及时劝阻、调解，调解无效的，向相关职能部门上报；
3.开展噪声污染防治法律法规知识宣传，引导群众参与噪声污染防治工作。</t>
  </si>
  <si>
    <t>提供业务指导培训、宣传资料、数据和政策支持。</t>
  </si>
  <si>
    <t>排污单位环境监管</t>
  </si>
  <si>
    <t>1.监督排污单位建立环境治理设施运行、维护制度，配套完善环境治理设施；
2.负责对环境治理设施运行情况进行监督检查，依法依规对环境违法行为主体进行行政处罚；
3.监管重污染天气应急响应等管控措施落实情况。</t>
  </si>
  <si>
    <t>1.宣传环境保护政策；
2.发现并及时报告排污单位影响环境保护和治理的行为，督促问题整改。</t>
  </si>
  <si>
    <t>农业面源污染防治</t>
  </si>
  <si>
    <t>1.负责农业固体废弃物回收利用体系建设；
2.鼓励和引导有关单位和其他生产经营者依法收集、贮存、运输、利用、处置农业固体废弃物；
3.加强监督管理，防治污染环境。</t>
  </si>
  <si>
    <t>1.宣传农业固体废弃物收集处理政策；
2.督促辖区内产生秸秆、废弃农用薄膜、农药包装废弃物、兽用医疗废物等农业固体废物的单位和其他生产经营者做好回收利用和其他防止污染环境的措施。</t>
  </si>
  <si>
    <t>提供政策解读和业务指导。</t>
  </si>
  <si>
    <t>农民集体所有土地非农业建设、集体经营性建设用地出让出租行为的事前监管</t>
  </si>
  <si>
    <t>1.负责制定国土空间总体规划、用途管制政策，对集体经营性建设用地入市方案进行合法性、合规性审核，依法审批农用地转用、建设用地征收等事项，对土地违法行为进行合法性认定，依法作出行政处罚决定；
2.对乡镇上报的违法线索进行专业调查核实，依法作出行政处罚，并对乡镇后续整改情况进行验收，对集体土地非农建设、经营性建设用地出让、出租实施动态监测。</t>
  </si>
  <si>
    <t>1.开展辖区集体土地非农建设、经营性建设用地使用情况日常巡查，发现苗头性问题立即劝阻并上报，协助开展土地利用现状核查，提供现场情况说明及群众反馈信息；
2.向村集体、用地单位宣传《土地管理法》等法规政策，引导依法依规使用土地，协调当事人配合调查，做好群众解释工作。</t>
  </si>
  <si>
    <t>提供土地规划、政策法规等专业指导，开展业务培训。</t>
  </si>
  <si>
    <t>老旧小区改造</t>
  </si>
  <si>
    <t>1.制定小区改造总体计划和年度计划，负责项目申报及争取资金；
2.统筹实施辖区老旧小区改造工作，组织开展老旧小区基本情况的摸底调研工作；
3.优选改造项目，组织做好改造意愿填报，完成立项、施工招标、方案公示、质量安全监管，协调解决施工中存在的问题，组织居民满意度调查，组织竣工验收。</t>
  </si>
  <si>
    <t>1.完成摸底调研、居民改造意愿的填报，提供涉及居民的相关资料；
2.参与协调施工过程中居民反映的问题；
3.组织居民代表参与竣工验收，组织居民开展满意度调查，组织完成改造后的交接工作。</t>
  </si>
  <si>
    <t>提供宣传材料、业务指导培训。</t>
  </si>
  <si>
    <t>民用建筑装饰装修安全排查登记</t>
  </si>
  <si>
    <t>1.指导乡镇（街道）落实建筑装饰装修登记管理制度和常态化巡查机制；
2.指导乡镇（街道）对限额以下的公共建筑和非住宅类居住建筑的装饰装修工程登记；
3.指导乡镇（街道）加强辖区内建筑装饰装修日常巡查；
4.受理单位和个人关于建筑装饰装修违法行为的投诉、举报。</t>
  </si>
  <si>
    <t>1.落实建筑装饰装修登记管理制度和常态化巡查机制；
2.对限额以下的公共建筑和非住宅类居住建筑的装饰装修工程进行登记，报送装饰装修相关材料；
3.对未委托物业服务企业实施物业管理的住宅类居住建筑装饰装修工程开工前进行登记；
4.开展辖区内建筑装饰装修日常巡查，对违规违法行为进行劝阻、制止，劝阻、制止无效的，立即报告；
5.及时将涉及辖区内单位和个人的建筑装饰装修违法行为的投诉和举报上报。</t>
  </si>
  <si>
    <t>人民防空工程维护管理</t>
  </si>
  <si>
    <t>区发展和改革局（区国防动员办公室）</t>
  </si>
  <si>
    <t>1.人防工程维护管理工作的指导、监督和检查；
2.开展防空宣传教育，增强公民防空基本知识和技能。</t>
  </si>
  <si>
    <t>1.开展人民防空知识宣传教育；
2.对发现的人民防空工程问题及时上报。</t>
  </si>
  <si>
    <t>土地调查工作</t>
  </si>
  <si>
    <t>1.明确土地调查的目标、任务、范围；
2.科学准确采集土地信息；
3.开展土地用途日常变更和年度变更的调查举证、上报；
4.负责土地变更调查成果初审。</t>
  </si>
  <si>
    <t>1.动员组织社会力量参与土地调查工作；
2.协助开展土地用途日常变更和年度变更的调查举证、上报。</t>
  </si>
  <si>
    <t>提供土地政策支持和业务培训。</t>
  </si>
  <si>
    <t>农村公路建设</t>
  </si>
  <si>
    <t>区交通运输局</t>
  </si>
  <si>
    <t>1.制定农村路网规划并组织建设；
2.对应补偿的资金进行保障。</t>
  </si>
  <si>
    <t>做好施工过程中的征地、拆迁、补偿等事宜的协调工作。</t>
  </si>
  <si>
    <t>建筑垃圾管理</t>
  </si>
  <si>
    <t>1.负责对辖区内建筑垃圾的堆放处置情况督导检查；
2.对辖区内建设工程项目建筑垃圾处置申请进行备案；
3.对辖区内建设工程项目建筑垃圾处置监督管理；
4.负责建成区建筑垃圾管理。</t>
  </si>
  <si>
    <t>1.宣传建筑垃圾管理政策，引导居民、企业规范处置；
2.开展日常巡查，发现问题及时上报；
3.协助执法。</t>
  </si>
  <si>
    <t>乡（镇）村公共设施、公益事业使用集体建设用地审批</t>
  </si>
  <si>
    <t>审批乡（镇）村公共设施、公益事业使用集体建设用地。</t>
  </si>
  <si>
    <t>受理镇村公共设施、公益事业使用集体建设用地申请，进行初审。</t>
  </si>
  <si>
    <t>地名管理</t>
  </si>
  <si>
    <t>1.牵头开展地名管理法律法规宣传；
2.会同有关部门编制本行政区域的地名方案；
3.负责自然地理实体、行政区划和村民委员会、居民委员会所在地以及乡村内道、路、街、巷的地名标志的设置、维护和管理；
4.负责对地名信息数据存储、传输、应用等管理，确保数据安全；
5.负责对地名命名、更名、使用、标志设置、文化保护等工作日常监督管理；
6.协同有关部门按照各自职责做好地名管理工作。</t>
  </si>
  <si>
    <t>1.开展地名管理法律法规宣传；
2.开展辖村村标、街路巷等地名标志的设置、维护和管理；
3.对村民委员会、居民委员会所在地的命名、更名提出申请。</t>
  </si>
  <si>
    <t>行政区划管理</t>
  </si>
  <si>
    <t>1.牵头行政区划管理法律法规宣传；
2.负责管理辖区内行政区划；
3.向上级主管部门报送乡镇（街道）的设立、撤销、更名等行政区划的变更方案；
4.牵头行政区划界线勘定工作。</t>
  </si>
  <si>
    <t>1.开展行政区划管理法律法规宣传；
2.开展所辖区域的行政区划管理相关工作；
3.向上级报送行政区划变更的相关文件、提供相关数据。</t>
  </si>
  <si>
    <t>建成小区内违章建设的监管执法</t>
  </si>
  <si>
    <t>1.负责对建成小区内违章建设等违法行为进行认定；
2.负责对确认违法行为的案件线索立案查处。</t>
  </si>
  <si>
    <t>对建成小区进行日常巡查，对发现的违章建设及时制止并上报，协助做好执法秩序维护工作。</t>
  </si>
  <si>
    <t>农村宅基地盘活利用</t>
  </si>
  <si>
    <t>区农业农村局
市自然资源和规划局开平区分局
区住房和城乡建设局（区城市管理综合行政执法局）</t>
  </si>
  <si>
    <t>1.区农业农村局负责指导宅基地合理布局、闲置宅基地和闲置农房盘活利用。
2.市自然资源和规划局开平区分局为农村宅基地盘活利用提供土地政策支持，依法办理相关用地手续。
3.区住房和城乡建设局（区城市管理综合行政执法局）负责装配式农房申报管理系统审核、技术指导服务、建房合同备案。</t>
  </si>
  <si>
    <t>1.摸排闲置宅基地和闲置农房信息；
2.对农村宅基地盘活利用进行审核把关；
3.装配式农房建设申报受理，建立试点农户信息台账，指导建房农户与施工方签订合同、施工巡查、验收。</t>
  </si>
  <si>
    <t>提供技术支持和培训。</t>
  </si>
  <si>
    <t>海绵城市建设</t>
  </si>
  <si>
    <t>1.根据上级安排部署，落实海绵城市建设相关制度；
2.负责统筹和督导海绵城市建设工作，协调解决工作中的问题；
3.统筹推进海绵城市创建工作。</t>
  </si>
  <si>
    <t>1.负责项目建设前期宣传与动员工作；
2.施工过程中群众协调和施工现场秩序维护工作。</t>
  </si>
  <si>
    <t>提供人员力量支持和执法车辆支持。</t>
  </si>
  <si>
    <t>物业服务监管</t>
  </si>
  <si>
    <t>1.落实物业管理相关政策和物业服务行业规范；
2.负责物业服务企业信用等级评定及监督管理工作；
3.指导镇（街道）住宅小区物业管理及物业服务质量评价工作；
4.组织实施物业服务企业及住宅小区规范化建设、精细化管理等工作；
5.监督招标投标活动；
6.物业服务合同备案和物业承接查验备案的监督确认；
7.协调处理物业管理矛盾纠纷中的重点难点问题。</t>
  </si>
  <si>
    <t>1.指导和监督物业服务企业依法履行义务，对物业服务实施情况开展监督检查；
2.组织指导辖区社区和物业服务企业开展住宅小区精细化管理工作；
3.建立物业管理矛盾投诉调解机制，参与协调处理物业管理纠纷；
4.开展住宅小区物业管理及物业服务质量评价工作。</t>
  </si>
  <si>
    <t>提供宣传资料和业务指导。</t>
  </si>
  <si>
    <t>旅游资源开发保护利用</t>
  </si>
  <si>
    <t>区文化广电和旅游局</t>
  </si>
  <si>
    <t>1.负责全区旅游资源开发和保护、旅游产业发展与宣传；会同相关部门对全区旅游资源进行普查，制定全域旅游规划；
2.负责旅游安全监督，督促管理单位落实保护措施，提升旅游服务质量，保障文明安全旅游。</t>
  </si>
  <si>
    <t>1.挖掘、摸排、统计旅游资源、旅游业态、旅游产品、旅游线路等，发展旅游产业，做好宣传推广；
2.定期对辖区内旅游重点村、景区、景点进行安全隐患排查，发现问题及时整改报告。</t>
  </si>
  <si>
    <t>提供宣传教育材料、业务指导培训。</t>
  </si>
  <si>
    <t>文物保护、非遗保护</t>
  </si>
  <si>
    <t>1.组织、协调、监督、管理区域内文物、非物质文化遗产保护工作；
2.开展非物质文化遗产的保存工作。</t>
  </si>
  <si>
    <t>1.开展文物保护、非遗保护宣传工作；
2.做好辖区内非物质文化遗产摸底工作、文物古迹统计及问题线索上报。</t>
  </si>
  <si>
    <t>洼里镇履职事项清单——上级部门收回事项清单</t>
  </si>
  <si>
    <t>承接部门及工作方式</t>
  </si>
  <si>
    <t>食品生产加工小作坊登记</t>
  </si>
  <si>
    <t>承接部门：区行政审批局                                                       
工作方式：对行政许可申请进行审查后，在法定期限内按照规定程序作出行政许可决定</t>
  </si>
  <si>
    <t>两证整合个体工商户登记信息确认</t>
  </si>
  <si>
    <t>承接部门：国家税务总局唐山市开平区税务局
工作方式：负责对首次办理涉税事项的两证整合个体工商户进行登记信息确认</t>
  </si>
  <si>
    <t>对未按照要求生产、经营清真食品的行政处罚</t>
  </si>
  <si>
    <t>承接部门：区委统战部（区民族宗教事务局）
工作方式：负责执法查处工作，经核查符合立案条件的，依法立案查处</t>
  </si>
  <si>
    <t>对再生资源回收经营者未按规定期限备案的行政处罚</t>
  </si>
  <si>
    <t>承接部门：区商务和投资促进局
工作方式：省政府规章修改后自然取消</t>
  </si>
  <si>
    <t>基本医疗保险参保人员异地就医备案</t>
  </si>
  <si>
    <t>承接部门：市医疗保障局开平区分局                                 
工作方式：通过“河北智慧医保”小程序进行线上办理</t>
  </si>
  <si>
    <t>医疗救助对象待遇核准支付</t>
  </si>
  <si>
    <t>承接部门：市医疗保障局开平区分局                                         
工作方式：通过线上或线下等方式收集救助对象向医保经办机构提交的办理材料后，工作人员对申请人待遇核准支付</t>
  </si>
  <si>
    <t>0-6岁残疾儿童康复救助</t>
  </si>
  <si>
    <t>承接部门：区残疾人联合会
工作方式：组织实施残疾儿童康复救助，经审核符合救助条件的，提供康复救助</t>
  </si>
  <si>
    <t>对用人单位未按规定与劳动者订立书面劳动合同或违反规定条件解除劳动合同的行政处罚</t>
  </si>
  <si>
    <t>承接部门：区人力资源和社会保障局
工作方式：负责现场检查，依法查处违法行为</t>
  </si>
  <si>
    <t>对未经许可，擅自经营劳务派遣业务以及劳务派遣单位、用工单位违反有关劳务派遣规定的行政处罚</t>
  </si>
  <si>
    <t>承接部门：区人力资源和社会保障局
工作方式：负责执法查处工作，经核查符合立案条件的，依法立案查处</t>
  </si>
  <si>
    <t>对未经许可和登记，擅自从事职业中介活动的；职业中介机构违反法律规定行为的行政处罚</t>
  </si>
  <si>
    <t>对用人单位违反规定使用童工；中介机构介绍不满16周岁的未成年人就业；用人单位未按规定保存录用登记材料，或者伪造录用登记材料的行政处罚</t>
  </si>
  <si>
    <t>对用人单位非法延长劳动者工作时间的行政处罚</t>
  </si>
  <si>
    <t>对用人单位无理抗拒、阻扰实施劳动保障监察的行政处罚</t>
  </si>
  <si>
    <t>居民养老保险集体补助申报</t>
  </si>
  <si>
    <t>承接部门：区人力资源和社会保障局
工作方式：在社保中心一体化平台线上操作</t>
  </si>
  <si>
    <t>灵活就业人员特殊缴费核定</t>
  </si>
  <si>
    <t>企业退休人员社会化管理服务（社区登记、变更）</t>
  </si>
  <si>
    <t>失业补助金申领；价格临时补贴发放；失业保险待遇暂停申请；恢复申请失业保险待遇</t>
  </si>
  <si>
    <t>承接部门：区人力资源和社会保障局
工作方式：负责对符合国家和省阶段性实施失业补助金政策的失业人员提交的材料进行审查后，即时按照规定程序进行办理；根据当年下发价格临时补贴政策文件执行，即时按照规定程序进行办理；对失业人员提交的失业保险待遇暂停申请，符合停发失业金法定情形的，即时按照规定程序进行办理；对暂停失业保险待遇后，经核实或待遇资格认证，符合停发失业金法定情形的，在5个工作日内按照规定程序进行办理</t>
  </si>
  <si>
    <t>职业指导（对求职人员提供指导、辅导、咨询等服务）</t>
  </si>
  <si>
    <t>承接部门：区人力资源和社会保障局
工作方式：负责对有需求的求职者进行职业指导</t>
  </si>
  <si>
    <t>求职登记服务</t>
  </si>
  <si>
    <t>承接部门：区人力资源和社会保障局
工作方式：负责对有需求的求职者进行求职登记</t>
  </si>
  <si>
    <t>领取一级至四级伤残职工工伤保险长期待遇资格认定</t>
  </si>
  <si>
    <t>承接部门：区人力资源和社会保障局
工作方式：负责对于一级至四级工伤伤残职工定期进行的待遇资格认证，即时按照规定程序进行办理</t>
  </si>
  <si>
    <t>领取因工死亡职工供养亲属待遇资格确认</t>
  </si>
  <si>
    <t>承接部门：区人力资源和社会保障局
工作方式：负责对于因工死亡职工供养亲属定期进行的待遇资格认证，即时按照规定程序进行办理</t>
  </si>
  <si>
    <t>乡村医生执业注册</t>
  </si>
  <si>
    <t>承接部门：区行政审批局                                    
工作方式：依照《乡村医生从业管理条例》开展注册审核工作</t>
  </si>
  <si>
    <t>公共场所卫生许可</t>
  </si>
  <si>
    <t>承接部门：区行政审批局                                     
工作方式：根据实际，按照《河北省公共场所卫生许可管理办法》，办理公共场所卫生许可</t>
  </si>
  <si>
    <t>护士执业注册</t>
  </si>
  <si>
    <t>承接部门：区行政审批局                                                       
工作方式：依照《护士执业注册管理办法》开展执业注册工作</t>
  </si>
  <si>
    <t>对擅自开办医疗机构行医或者非医师行医的行政处罚</t>
  </si>
  <si>
    <t>承接部门：区卫生健康局
工作方式：现场检查，对擅自开办医疗机构行医或者非医师行医的违法行为依法查处</t>
  </si>
  <si>
    <t>对违反公共场所卫生要求的行政处罚</t>
  </si>
  <si>
    <t>承接部门：区卫生健康局
工作方式：现场检查，对违反公共场所卫生要求的违法行为依法查处</t>
  </si>
  <si>
    <t>对餐具、饮具集中消毒服务单位违反集中消毒规定的行政处罚</t>
  </si>
  <si>
    <t>承接部门：区卫生健康局
工作方式：现场检查，对餐具、饮具集中消毒服务单位违反集中消毒规定的违法行为依法查处</t>
  </si>
  <si>
    <t>建国后参战和参加核试验军队退役人员补助金的给付</t>
  </si>
  <si>
    <t>承接部门：区退役军人事务局
工作方式：负责补助金给付工作，对符合补助金发放条件的，按政策规定发放补助金</t>
  </si>
  <si>
    <t>对临时活动地点的活动违反相关规定的行政处罚</t>
  </si>
  <si>
    <t>承接部门：区委统战部（区民族宗教事务局）
工作方式：通过现场调查核查、联合执法等方式，根据《宗教事务条例》等法律法规规章对相关违法违规行为进行处罚</t>
  </si>
  <si>
    <t>对为违法宗教活动提供条件的行政处罚</t>
  </si>
  <si>
    <t>承接部门：区委统战部（区民族宗教事务局）
工作方式：负责通过现场调查核查、联合执法等方式，根据《宗教事务条例》等法律法规规章对相关违法违规行为进行处罚</t>
  </si>
  <si>
    <t>对大型宗教活动过程中发生危害国家安全、公共安全或者严重破坏社会秩序情况的行政处罚</t>
  </si>
  <si>
    <t>对擅自举行大型宗教活动的行政处罚</t>
  </si>
  <si>
    <t>对非宗教团体、非宗教院校、非宗教活动场所、非指定的临时活动地点组织、举行宗教活动，接受宗教性捐赠的行政处罚</t>
  </si>
  <si>
    <t>对在宗教院校以外的学校及其他教育机构传教、举行宗教活动、成立宗教组织、设立宗教活动场所的行政处罚</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</si>
  <si>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行政处罚</t>
  </si>
  <si>
    <t>对假冒宗教教职人员进行宗教活动或者骗取钱财等违法活动的行政处罚</t>
  </si>
  <si>
    <t>对生产经营单位主要负责人未履行法定的安全生产管理职责的行政处罚</t>
  </si>
  <si>
    <t>承接部门：区应急管理局
工作方式：负责现场询问和核查主要负责人履行法定的安全生产管理职责情况，对违法行为进行查处</t>
  </si>
  <si>
    <t>对未按规定设置机构或者配备人员、主要负责人和安全管理人员未经考核合格、未按规定培训教育、未按规定制定预案或者演练、特种作业人员未经培训并取得资格上岗作业的行政处罚</t>
  </si>
  <si>
    <t>承接部门：区应急管理局
工作方式：现场核查，对未按规定设置机构或者配备人员、主要负责人和安全管理人员未经考核合格、未按规定培训教育、未按规定制定预案或者演练、特种作业人员未经培训并取得资格上岗作业的违法行为进行查处</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</si>
  <si>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行政处罚</t>
  </si>
  <si>
    <t>承接部门：区应急管理局
工作方式：现场核查，对生产经营单位未按照规定进行安全检查、风险因素辨识管控、事故隐患排查的，或者对发现的事故隐患和问题未制定整改方案计划的；或者未采取措施消除事故隐患的；微小企业未查找或者未消除作业岗位危险因素的违法行为进行查处</t>
  </si>
  <si>
    <t>对生产经营单位未采取措施消除事故隐患的行政处罚</t>
  </si>
  <si>
    <t>承接部门：区应急管理局
工作方式：负责现场核查生产经营单位采取措施消除事故隐患情况，对违法行为进行查处</t>
  </si>
  <si>
    <t>对未签订安全生产管理协议或者未指定专职安全生产管理人员进行安全检查与协调的行政处罚</t>
  </si>
  <si>
    <t>承接部门：区应急管理局
工作方式：负责现场核查，对未签订安全生产管理协议和指定专职安全生产管理人员进行安全检查与协调的违法行为进行查处</t>
  </si>
  <si>
    <t>对订立免除或者减轻责任协议的行政处罚</t>
  </si>
  <si>
    <t>承接部门：区应急管理局
工作方式：负责现场核查，对订立免除或者减轻责任协议的违法行为进行查处</t>
  </si>
  <si>
    <t>对生产经营单位违反规定，拒绝、阻碍负有安全生产监管职责的部门依法实施监督检查的行政处罚</t>
  </si>
  <si>
    <t>承接部门：区应急管理局
工作方式：负责现场核查，对生产经营单位拒绝、阻碍监督检查的违法行为进行查处</t>
  </si>
  <si>
    <t>对烟花爆竹零售经营者变更零售点名称、主要负责人或者经营场所，未重新办理零售许可证；或者存放的烟花爆竹数量超过零售许可证载明范围的行政处罚</t>
  </si>
  <si>
    <t>承接部门：区应急管理局
工作方式：负责现场核查，对烟花爆竹零售经营者变更零售点名称、主要负责人或者经营场所，未重新办理零售许可，烟花爆竹零售经营者存放的烟花爆竹数量超过零售许可证载明范围的违法行为进行查处</t>
  </si>
  <si>
    <t>对烟花爆竹经营单位出租、出借、转让、买卖烟花爆竹经营许可证的行政处罚</t>
  </si>
  <si>
    <t>承接部门：区应急管理局
工作方式：负责执法查处工作，经核查符合立案条件的，依法立案查处</t>
  </si>
  <si>
    <t>对生产经营单位违规发包、出租的行政处罚</t>
  </si>
  <si>
    <t>对“二合一”或距离不符合安全要求、生产经营场所和员工宿舍出口不符合要求的行政处罚</t>
  </si>
  <si>
    <t>对违反安全生产事故隐患排查治理规定行为的行政处罚</t>
  </si>
  <si>
    <t>对生产经营单位未履行安全生产管理职责行为的行政处罚</t>
  </si>
  <si>
    <t>对烟花爆竹零售经营者销售非法生产、经营的烟花爆竹的行政处罚</t>
  </si>
  <si>
    <t>对未依法取得种子生产经营许可证或者未按照种子生产经营许可证的规定生产经营种子，或者伪造、变造、买卖、租借种子生产经营许可证的行政处罚</t>
  </si>
  <si>
    <t>承接部门：区农业农村局
工作方式：负责现场核查，依法查处违法行为</t>
  </si>
  <si>
    <t>受理农村土地承包经营纠纷仲裁申请</t>
  </si>
  <si>
    <t>承接部门：区农业农村局
工作方式：受理仲裁申请，依法依规按程序办理</t>
  </si>
  <si>
    <t>对未取得动物防疫条件合格证，兴办动物饲养场（养殖小区）和隔离场所，动物屠宰加工场所，以及动物和动物产品无害化处理场所的行政处罚</t>
  </si>
  <si>
    <t>承接部门：区农业农村局
工作方式：负责执法查处工作，经核查符合立案条件的，依法立案查处</t>
  </si>
  <si>
    <t>对农药经营者经营劣质农药的行政处罚</t>
  </si>
  <si>
    <t>农药经营许可</t>
  </si>
  <si>
    <t>承接部门：区行政审批局                                                       
工作方式：根据《农药经营许可管理办法》对农药经营者申请进行审查，在法定期限内按照规定程序做出许可决定</t>
  </si>
  <si>
    <t>农业机械事故处理及责任认定</t>
  </si>
  <si>
    <t>承接部门：区农业农村局
工作方式：负责农业机械事故责任的认定和调解处理；经核查农机事故事实存在且在管辖范围内的，农机安全监理机构应当立案，并告知当事人；经核查无法证明农机事故事实存在的，或不在管辖范围内的，不予立案，书面告知当事人并说明理由</t>
  </si>
  <si>
    <t>拖拉机和联合收割机登记</t>
  </si>
  <si>
    <t>承接部门：区农业农村局
工作方式：对行政许可申请进行审查后，在法定期限内按照规定程序作出行政许可决定</t>
  </si>
  <si>
    <t>拖拉机、联合收割机驾驶证核发</t>
  </si>
  <si>
    <t>水域滩涂养殖证核发</t>
  </si>
  <si>
    <t>承接部门：区行政审批局
工作方式：根据实际，依法依规按程序办理水域滩涂养殖证核发</t>
  </si>
  <si>
    <t>生鲜乳收购站许可</t>
  </si>
  <si>
    <t>承接部门：区行政审批局                                                       
工作方式：根据实际，依法依规按程序办理生鲜乳收购站许可</t>
  </si>
  <si>
    <t>对未取得建设工程规划许可证进行建设的行政处罚</t>
  </si>
  <si>
    <t>承接部门：市自然资源和规划局开平区分局
工作方式：负责执法查处工作，经核查符合立案条件的，依法立案查处</t>
  </si>
  <si>
    <t>对未经批准进行临时建设的；未按照批准内容进行临时建设的；临时建筑物、构筑物超过批准期限不自行拆除的行政处罚</t>
  </si>
  <si>
    <t>对盗伐、滥伐林木的行政处罚</t>
  </si>
  <si>
    <t>承接部门：区农业农村局
工作方式：负责对林木采伐实施监督管理，对盗伐、滥伐林木的违法行为进行查处</t>
  </si>
  <si>
    <t>对拒不履行土地复垦义务的行政处罚</t>
  </si>
  <si>
    <t>对建设项目施工和地质勘查临时占用耕地的土地使用者，自临时用地期满之日起一年以上未恢复种植条件的行政处罚</t>
  </si>
  <si>
    <t>对在临时使用的土地上修建永久性建筑物、构筑物的行政处罚</t>
  </si>
  <si>
    <t>对未经批准发掘古生物化石的行政处罚</t>
  </si>
  <si>
    <t>对损毁、擅自移动永久性测量标志或者正在使用中的临时性测量标志的行政处罚</t>
  </si>
  <si>
    <t>对侵占永久性测量标志用地的行政处罚</t>
  </si>
  <si>
    <t>对在永久性测量标志安全控制范围内从事危害测量标志安全和使用效能的活动的行政处罚</t>
  </si>
  <si>
    <t>对擅自拆迁永久性测量标志或者使永久性测量标志失去使用效能或者拒绝支付迁建费用的行政处罚</t>
  </si>
  <si>
    <t>对干扰或者阻挠测量标志建设单位依法使用土地或者在建筑物上建设永久性测量标志的行政处罚</t>
  </si>
  <si>
    <t>对在堤防安全保护区内进行打井、钻探、爆破、挖筑鱼塘、采石、取土等危害堤防安全的活动；非管理人员操作河道上的涵闸闸门或者干扰河道管理单位正常工作的行政处罚</t>
  </si>
  <si>
    <t>承接部门：区农业农村局（区水利局）
工作方式：负责执法查处工作，经核查符合立案条件的，依法立案查处</t>
  </si>
  <si>
    <t>对违反河道管理行为的行政处罚</t>
  </si>
  <si>
    <t>承接部门：区农业农村局（区水利局）
工作方式：负责对违反河道管理行为的日常监管，依法查处违法行为</t>
  </si>
  <si>
    <t>林木采伐许可证核发</t>
  </si>
  <si>
    <t>承接部门：区行政审批局
工作方式：根据实际，依法依规按程序办理林木采伐许可证核发</t>
  </si>
  <si>
    <t>对违法占用耕地建窑、建坟或者擅自在耕地上建房、挖砂、采石、采矿、取土等，破坏种植条件的行政处罚</t>
  </si>
  <si>
    <t>对买卖或者以其他形式非法转让土地等行为的行政处罚</t>
  </si>
  <si>
    <t>对农村村民未经批准或者采取欺骗手段骗取批准非法占用土地建住宅的处罚</t>
  </si>
  <si>
    <t>对未经批准或者采取欺骗手段骗取批准，非法占用土地的行政处罚</t>
  </si>
  <si>
    <t>对超过批准的数量占用土地的行政处罚</t>
  </si>
  <si>
    <t>对擅自将农民集体所有的土地通过出让、转让使用权或者出租等方式用于非农业建设，或者违反土地管理法规定，将集体经营性建设用地通过出让、出租等方式交由单位或个人使用的行政处罚</t>
  </si>
  <si>
    <t>对破坏或者擅自改变基本农田保护区标志的行政处罚</t>
  </si>
  <si>
    <t>对破坏或者擅自移动矿区范围界桩或者地面标志的行政处罚</t>
  </si>
  <si>
    <t>对扰乱、阻碍矿山地质环境保护与治理恢复工作，侵占、损坏、损毁矿山地质环境监测设施或者矿山地质环境保护与治理恢复设施的行政处罚</t>
  </si>
  <si>
    <t>对非法占用基本农田建窑、建房、建坟、挖砂、采石、采矿、取土、堆放固体废弃物或者从事其他活动破坏基本农田，毁坏种植条件的行政处罚</t>
  </si>
  <si>
    <t>对依法收回国有土地使用权当事人拒不交出土地的，临时使用土地期满拒不归还土地的，或者不按照批准的用途使用土地的行政处罚</t>
  </si>
  <si>
    <t>对在土地利用总体规划确定的禁止开垦区进行开垦的行政处罚</t>
  </si>
  <si>
    <t>对在土地利用总体规划制定前已建的不符合土地利用总体规划确定的用途的建筑物、构筑物重建、扩建的行政处罚</t>
  </si>
  <si>
    <t>承接部门：市自然资源和规划局开平区分局
工作方式：有土地手续的由城建股负责执法查处工作，经核查符合立案条件的，依法立案查处；无土地手续的由执法监察股负责执法查处工作，经核查符合立案条件的，依法立案查处</t>
  </si>
  <si>
    <t>对未取得采矿许可证擅自采矿的行政处罚</t>
  </si>
  <si>
    <t>对未取得勘查许可证擅自进行勘查工作的行政处罚</t>
  </si>
  <si>
    <t>对未经批准擅自取水、未依照批准的取水许可规定条件取水的行政处罚</t>
  </si>
  <si>
    <t>承接部门：区农业农村局（区水利局）
工作方式：负责对未经批准擅自取水、未依照批准的取水许可规定条件取水的日常监管，依法查处违法行为</t>
  </si>
  <si>
    <t>对单位和个人随意倾倒、抛撒或者堆放建筑垃圾的行政处罚</t>
  </si>
  <si>
    <t>承接部门：区住房和城乡建设局（区城市管理综合行政执法局）
工作方式：负责现场检查，依法查处单位和个人随意倾倒、抛撒或者堆放建筑垃圾违法行为</t>
  </si>
  <si>
    <t>对随意倾倒、抛撒、堆放生活垃圾的行政处罚</t>
  </si>
  <si>
    <t>承接部门：区住房和城乡建设局（区城市管理综合行政执法局）
工作方式：负责现场检查，在划定区域依法查处违法行为</t>
  </si>
  <si>
    <t>对在城市建筑物、构筑物、地面和其他设施以及树木上涂写、刻画、喷涂或者粘贴小广告等影响市容的行政处罚；对在道路及其他公共场所吊挂、晾晒物品，责令改正拒不改正的行政处罚</t>
  </si>
  <si>
    <t>对未经批准（或未按规定的期限和地点）张贴、张挂宣传品，责令改正拒不改正的行政处罚</t>
  </si>
  <si>
    <t>对在人口集中地区和其他依法需要特殊保护的区域内，焚烧沥青、油毡、橡胶、塑料、皮革、垃圾以及其他产生有毒有害烟尘和恶臭气体的物质的行政处罚</t>
  </si>
  <si>
    <t>承接部门：市生态环境局开平区分局
工作方式：现场检查，依法查处违法行为</t>
  </si>
  <si>
    <t>对在城市人民政府禁止的时段和区域内燃放烟花爆竹的行政处罚</t>
  </si>
  <si>
    <t>承接部门：市公安局开平分局
工作方式：现场检查，依法查处违法行为</t>
  </si>
  <si>
    <t>对未经市容和环境卫生行政主管部门同意，擅自设置大型户外广告的行政处罚</t>
  </si>
  <si>
    <t>承接部门：区住房和城乡建设局（区城市管理综合行政执法局）
工作方式：负责现场检查，未经市容和环境卫生行政主管部门同意，擅自设置大型户外广告的违法行为</t>
  </si>
  <si>
    <t>对违反施工现场作业规范行为的行政处罚</t>
  </si>
  <si>
    <t>承接部门：区住房和城乡建设局（区城市管理综合行政执法局）
工作方式：负责现场检查，依法查处违反施工现场作业规范行为的违法行为</t>
  </si>
  <si>
    <t>对将建筑垃圾混入生活垃圾的；将危险废物混入建筑垃圾的；擅自设立弃置场接纳建筑垃圾的行政处罚</t>
  </si>
  <si>
    <t>承接部门：区住房和城乡建设局（区城市管理综合行政执法局）
工作方式：负责现场检查，依法查处将建筑垃圾混入生活垃圾、将危险废物混入建筑垃圾、擅自设立弃置场接纳建筑垃圾的违法行为</t>
  </si>
  <si>
    <t>对未经批准擅自关闭、闲置或者拆除生活垃圾处置设施、场所的行政处罚</t>
  </si>
  <si>
    <t>承接部门：区住房和城乡建设局（区城市管理综合行政执法局）
工作方式：负责现场检查，依法查处未经批准擅自关闭、闲置或者拆除生活垃圾处置设施、场所的违法行为</t>
  </si>
  <si>
    <t>对从事城市生活垃圾经营性清扫、收集、运输的企业不履行义务的行政处罚</t>
  </si>
  <si>
    <t>承接部门：区住房和城乡建设局（区城市管理综合行政执法局）
工作方式：负责现场检查，依法查处从事城市生活垃圾经营性清扫、收集、运输的企业不履行义务的违法行为</t>
  </si>
  <si>
    <t>对在人口集中地区对树木、花草喷洒剧毒、高毒农药等物质的行政处罚</t>
  </si>
  <si>
    <t>承接部门：市生态环境局开平区分局
工作方式：依法依规按程序办理</t>
  </si>
  <si>
    <t>对擅自在城市道路两侧和公共场地摆设摊点，或者未按批准的时间、地点和范围从事有关经营活动，责令停止经营拒不停止经营的行政处罚</t>
  </si>
  <si>
    <t>对占用、损毁环境卫生设施的；对擅自拆除、迁移、改建、停用环卫设施和改变环卫设施用途的行政处罚</t>
  </si>
  <si>
    <t>对违反规定实施影响城市照明设施正常运行的行为的行政处罚</t>
  </si>
  <si>
    <t>对擅自砍伐或者移植城市树木的行政处罚</t>
  </si>
  <si>
    <t>建设单位未取得施工许可证或者开工报告未经批准擅自施工的行政处罚</t>
  </si>
  <si>
    <t>承接部门：区住房和城乡建设局（区城市管理综合行政执法局）
工作方式：负责执法查处工作，经核查符合立案条件的，依法立案查处</t>
  </si>
  <si>
    <t>建设单位未组织竣工验收或者验收不合格擅自交付使用的行政处罚</t>
  </si>
  <si>
    <t>对非法转让宅基地行为的行政处罚</t>
  </si>
  <si>
    <t>承接部门：区农业农村局
工作方式：负责现场核查农村村民是否存在非法转让宅基地建设住宅的行为，对违法行为进行查处</t>
  </si>
  <si>
    <t>乡村建设规划许可</t>
  </si>
  <si>
    <t>承接部门：市自然资源和规划局开平区分局
工作方式：负责依法依规按程序办理</t>
  </si>
  <si>
    <t>对擅自从事营业性演出经营活动等行为的行政处罚</t>
  </si>
  <si>
    <t>承接部门：区文化广电和旅游局
工作方式：负责现场核查是否具有演出批准文件、许可证照，依法查处擅自从事营业性演出的违法行为</t>
  </si>
  <si>
    <t>对擅自从事出版物发行业务和擅自设立从事出版物印刷经营活动的企业或者擅自从事印刷经营活动的行政处罚</t>
  </si>
  <si>
    <t>承接部门：区文化广电和旅游局
工作方式：负责现场核查是否具有出版物发行、出版物印刷经营许可证照，依法查处擅自从事出版物发行业务、出版物印刷经营活动违法行为</t>
  </si>
  <si>
    <t>对擅自从事互联网上网服务经营活动和互联网上网服务营业场所经营单位违反相关规定的行政处罚</t>
  </si>
  <si>
    <t>承接部门：区文化广电和旅游局
工作方式：负责现场核查是否具有从事互联网上网服务经营活动许可证照，以及互联网上网服务经营场所经营单位依法执行相关规定情况，依法查处违法行为</t>
  </si>
  <si>
    <t>对擅自举办募捐义演或者其他公益性演出的行政处罚</t>
  </si>
  <si>
    <t>承接部门：区文化广电和旅游局
工作方式：负责执法查处工作，经核查符合立案条件的，依法立案查处</t>
  </si>
  <si>
    <t>对违反文物保护管理规定的行政处罚</t>
  </si>
  <si>
    <t>对擅自从事娱乐场所经营活动和歌舞娱乐场所、游艺娱乐场、娱乐场所违反规定的行政处罚</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</si>
</sst>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14"/>
      <name val="宋体"/>
      <charset val="134"/>
      <scheme val="minor"/>
    </font>
    <font>
      <sz val="20"/>
      <name val="方正小标宋简体"/>
      <charset val="134"/>
    </font>
    <font>
      <sz val="14"/>
      <name val="方正黑体简体"/>
      <charset val="134"/>
    </font>
    <font>
      <sz val="11"/>
      <name val="宋体"/>
      <charset val="134"/>
      <scheme val="minor"/>
    </font>
    <font>
      <b/>
      <sz val="14"/>
      <name val="宋体"/>
      <charset val="134"/>
    </font>
    <font>
      <sz val="11"/>
      <color rgb="FFFF0000"/>
      <name val="宋体"/>
      <charset val="134"/>
      <scheme val="minor"/>
    </font>
    <font>
      <sz val="11"/>
      <name val="宋体"/>
      <charset val="134"/>
    </font>
    <font>
      <sz val="16"/>
      <name val="方正小标宋_GBK"/>
      <charset val="134"/>
    </font>
    <font>
      <sz val="11"/>
      <color theme="1"/>
      <name val="宋体"/>
      <charset val="134"/>
    </font>
    <font>
      <sz val="16"/>
      <color indexed="8"/>
      <name val="宋体"/>
      <charset val="134"/>
    </font>
    <font>
      <sz val="11"/>
      <color theme="1"/>
      <name val="宋体"/>
      <charset val="0"/>
      <scheme val="minor"/>
    </font>
    <font>
      <sz val="11"/>
      <color rgb="FFFF0000"/>
      <name val="宋体"/>
      <charset val="0"/>
      <scheme val="minor"/>
    </font>
    <font>
      <sz val="11"/>
      <color theme="0"/>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b/>
      <sz val="18"/>
      <color theme="3"/>
      <name val="宋体"/>
      <charset val="134"/>
      <scheme val="minor"/>
    </font>
    <font>
      <b/>
      <sz val="11"/>
      <color theme="3"/>
      <name val="宋体"/>
      <charset val="134"/>
      <scheme val="minor"/>
    </font>
    <font>
      <b/>
      <sz val="11"/>
      <color rgb="FFFFFFFF"/>
      <name val="宋体"/>
      <charset val="0"/>
      <scheme val="minor"/>
    </font>
    <font>
      <b/>
      <sz val="15"/>
      <color theme="3"/>
      <name val="宋体"/>
      <charset val="134"/>
      <scheme val="minor"/>
    </font>
    <font>
      <sz val="11"/>
      <color indexed="8"/>
      <name val="宋体"/>
      <charset val="134"/>
    </font>
    <font>
      <u/>
      <sz val="11"/>
      <color rgb="FF800080"/>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8"/>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rgb="FFFFCC99"/>
        <bgColor indexed="64"/>
      </patternFill>
    </fill>
    <fill>
      <patternFill patternType="solid">
        <fgColor rgb="FFFFFFCC"/>
        <bgColor indexed="64"/>
      </patternFill>
    </fill>
    <fill>
      <patternFill patternType="solid">
        <fgColor rgb="FFF2F2F2"/>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799981688894314"/>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13" fillId="20" borderId="0" applyNumberFormat="0" applyBorder="0" applyAlignment="0" applyProtection="0">
      <alignment vertical="center"/>
    </xf>
    <xf numFmtId="0" fontId="11" fillId="30" borderId="0" applyNumberFormat="0" applyBorder="0" applyAlignment="0" applyProtection="0">
      <alignment vertical="center"/>
    </xf>
    <xf numFmtId="0" fontId="11" fillId="16" borderId="0" applyNumberFormat="0" applyBorder="0" applyAlignment="0" applyProtection="0">
      <alignment vertical="center"/>
    </xf>
    <xf numFmtId="0" fontId="13" fillId="12" borderId="0" applyNumberFormat="0" applyBorder="0" applyAlignment="0" applyProtection="0">
      <alignment vertical="center"/>
    </xf>
    <xf numFmtId="0" fontId="26" fillId="0" borderId="0"/>
    <xf numFmtId="0" fontId="13" fillId="19" borderId="0" applyNumberFormat="0" applyBorder="0" applyAlignment="0" applyProtection="0">
      <alignment vertical="center"/>
    </xf>
    <xf numFmtId="0" fontId="11" fillId="11" borderId="0" applyNumberFormat="0" applyBorder="0" applyAlignment="0" applyProtection="0">
      <alignment vertical="center"/>
    </xf>
    <xf numFmtId="0" fontId="13" fillId="14" borderId="0" applyNumberFormat="0" applyBorder="0" applyAlignment="0" applyProtection="0">
      <alignment vertical="center"/>
    </xf>
    <xf numFmtId="0" fontId="13" fillId="25" borderId="0" applyNumberFormat="0" applyBorder="0" applyAlignment="0" applyProtection="0">
      <alignment vertical="center"/>
    </xf>
    <xf numFmtId="0" fontId="0" fillId="0" borderId="0"/>
    <xf numFmtId="0" fontId="13" fillId="21" borderId="0" applyNumberFormat="0" applyBorder="0" applyAlignment="0" applyProtection="0">
      <alignment vertical="center"/>
    </xf>
    <xf numFmtId="0" fontId="11" fillId="27" borderId="0" applyNumberFormat="0" applyBorder="0" applyAlignment="0" applyProtection="0">
      <alignment vertical="center"/>
    </xf>
    <xf numFmtId="0" fontId="11" fillId="29" borderId="0" applyNumberFormat="0" applyBorder="0" applyAlignment="0" applyProtection="0">
      <alignment vertical="center"/>
    </xf>
    <xf numFmtId="0" fontId="11" fillId="26" borderId="0" applyNumberFormat="0" applyBorder="0" applyAlignment="0" applyProtection="0">
      <alignment vertical="center"/>
    </xf>
    <xf numFmtId="0" fontId="2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4" fillId="31" borderId="11" applyNumberFormat="0" applyAlignment="0" applyProtection="0">
      <alignment vertical="center"/>
    </xf>
    <xf numFmtId="0" fontId="25" fillId="0" borderId="6" applyNumberFormat="0" applyFill="0" applyAlignment="0" applyProtection="0">
      <alignment vertical="center"/>
    </xf>
    <xf numFmtId="0" fontId="19" fillId="22" borderId="7" applyNumberFormat="0" applyAlignment="0" applyProtection="0">
      <alignment vertical="center"/>
    </xf>
    <xf numFmtId="0" fontId="28" fillId="0" borderId="0" applyNumberFormat="0" applyFill="0" applyBorder="0" applyAlignment="0" applyProtection="0">
      <alignment vertical="center"/>
    </xf>
    <xf numFmtId="0" fontId="29" fillId="24" borderId="12" applyNumberFormat="0" applyAlignment="0" applyProtection="0">
      <alignment vertical="center"/>
    </xf>
    <xf numFmtId="0" fontId="11" fillId="28" borderId="0" applyNumberFormat="0" applyBorder="0" applyAlignment="0" applyProtection="0">
      <alignment vertical="center"/>
    </xf>
    <xf numFmtId="0" fontId="11" fillId="32" borderId="0" applyNumberFormat="0" applyBorder="0" applyAlignment="0" applyProtection="0">
      <alignment vertical="center"/>
    </xf>
    <xf numFmtId="42" fontId="0" fillId="0" borderId="0" applyFont="0" applyFill="0" applyBorder="0" applyAlignment="0" applyProtection="0">
      <alignment vertical="center"/>
    </xf>
    <xf numFmtId="0" fontId="23" fillId="0" borderId="10" applyNumberFormat="0" applyFill="0" applyAlignment="0" applyProtection="0">
      <alignment vertical="center"/>
    </xf>
    <xf numFmtId="0" fontId="30" fillId="0" borderId="0" applyNumberFormat="0" applyFill="0" applyBorder="0" applyAlignment="0" applyProtection="0">
      <alignment vertical="center"/>
    </xf>
    <xf numFmtId="0" fontId="21" fillId="24" borderId="7" applyNumberFormat="0" applyAlignment="0" applyProtection="0">
      <alignment vertical="center"/>
    </xf>
    <xf numFmtId="0" fontId="13" fillId="17" borderId="0" applyNumberFormat="0" applyBorder="0" applyAlignment="0" applyProtection="0">
      <alignment vertical="center"/>
    </xf>
    <xf numFmtId="41" fontId="0" fillId="0" borderId="0" applyFont="0" applyFill="0" applyBorder="0" applyAlignment="0" applyProtection="0">
      <alignment vertical="center"/>
    </xf>
    <xf numFmtId="0" fontId="13" fillId="10" borderId="0" applyNumberFormat="0" applyBorder="0" applyAlignment="0" applyProtection="0">
      <alignment vertical="center"/>
    </xf>
    <xf numFmtId="0" fontId="0" fillId="23" borderId="9" applyNumberFormat="0" applyFont="0" applyAlignment="0" applyProtection="0">
      <alignment vertical="center"/>
    </xf>
    <xf numFmtId="0" fontId="18" fillId="18"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6" applyNumberFormat="0" applyFill="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8" applyNumberFormat="0" applyFill="0" applyAlignment="0" applyProtection="0">
      <alignment vertical="center"/>
    </xf>
    <xf numFmtId="0" fontId="11" fillId="9" borderId="0" applyNumberFormat="0" applyBorder="0" applyAlignment="0" applyProtection="0">
      <alignment vertical="center"/>
    </xf>
    <xf numFmtId="0" fontId="11" fillId="8" borderId="0" applyNumberFormat="0" applyBorder="0" applyAlignment="0" applyProtection="0">
      <alignment vertical="center"/>
    </xf>
    <xf numFmtId="0" fontId="13" fillId="6" borderId="0" applyNumberFormat="0" applyBorder="0" applyAlignment="0" applyProtection="0">
      <alignment vertical="center"/>
    </xf>
    <xf numFmtId="0" fontId="15" fillId="0" borderId="5" applyNumberFormat="0" applyFill="0" applyAlignment="0" applyProtection="0">
      <alignment vertical="center"/>
    </xf>
    <xf numFmtId="0" fontId="13" fillId="4" borderId="0" applyNumberFormat="0" applyBorder="0" applyAlignment="0" applyProtection="0">
      <alignment vertical="center"/>
    </xf>
    <xf numFmtId="0" fontId="17" fillId="13" borderId="0" applyNumberFormat="0" applyBorder="0" applyAlignment="0" applyProtection="0">
      <alignment vertical="center"/>
    </xf>
    <xf numFmtId="0" fontId="11" fillId="3" borderId="0" applyNumberFormat="0" applyBorder="0" applyAlignment="0" applyProtection="0">
      <alignment vertical="center"/>
    </xf>
    <xf numFmtId="0" fontId="12" fillId="0" borderId="0" applyNumberFormat="0" applyFill="0" applyBorder="0" applyAlignment="0" applyProtection="0">
      <alignment vertical="center"/>
    </xf>
    <xf numFmtId="0" fontId="14" fillId="5" borderId="0" applyNumberFormat="0" applyBorder="0" applyAlignment="0" applyProtection="0">
      <alignment vertical="center"/>
    </xf>
    <xf numFmtId="0" fontId="13" fillId="15" borderId="0" applyNumberFormat="0" applyBorder="0" applyAlignment="0" applyProtection="0">
      <alignment vertical="center"/>
    </xf>
    <xf numFmtId="0" fontId="13" fillId="7" borderId="0" applyNumberFormat="0" applyBorder="0" applyAlignment="0" applyProtection="0">
      <alignment vertical="center"/>
    </xf>
    <xf numFmtId="0" fontId="11" fillId="2" borderId="0" applyNumberFormat="0" applyBorder="0" applyAlignment="0" applyProtection="0">
      <alignment vertical="center"/>
    </xf>
  </cellStyleXfs>
  <cellXfs count="55">
    <xf numFmtId="0" fontId="0" fillId="0" borderId="0" xfId="0">
      <alignment vertical="center"/>
    </xf>
    <xf numFmtId="0" fontId="1" fillId="0" borderId="0" xfId="0" applyFont="1" applyFill="1">
      <alignment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left" vertical="center" wrapText="1"/>
      <protection locked="0"/>
    </xf>
    <xf numFmtId="0" fontId="4" fillId="0" borderId="2" xfId="0" applyFont="1" applyFill="1" applyBorder="1" applyAlignment="1" applyProtection="1">
      <alignment vertical="center" wrapText="1"/>
      <protection locked="0"/>
    </xf>
    <xf numFmtId="0" fontId="4" fillId="0" borderId="2" xfId="0" applyFont="1" applyFill="1" applyBorder="1" applyAlignment="1">
      <alignment horizontal="left" vertical="center" wrapText="1"/>
    </xf>
    <xf numFmtId="0" fontId="4" fillId="0" borderId="2" xfId="0" applyFont="1" applyFill="1" applyBorder="1" applyAlignment="1">
      <alignment vertical="center" wrapText="1"/>
    </xf>
    <xf numFmtId="0" fontId="4" fillId="0" borderId="2" xfId="5" applyFont="1" applyFill="1" applyBorder="1" applyAlignment="1" applyProtection="1">
      <alignment horizontal="left" vertical="center" wrapText="1"/>
      <protection locked="0"/>
    </xf>
    <xf numFmtId="0" fontId="4" fillId="0" borderId="2" xfId="5" applyFont="1" applyFill="1" applyBorder="1" applyAlignment="1" applyProtection="1">
      <alignment vertical="center" wrapText="1"/>
      <protection locked="0"/>
    </xf>
    <xf numFmtId="0" fontId="4" fillId="0" borderId="2" xfId="5" applyFont="1" applyFill="1" applyBorder="1" applyAlignment="1" applyProtection="1">
      <alignment horizontal="center" vertical="center" wrapText="1"/>
      <protection locked="0"/>
    </xf>
    <xf numFmtId="0" fontId="5" fillId="0" borderId="0" xfId="0" applyFont="1" applyFill="1" applyAlignment="1">
      <alignment horizontal="left" vertical="center" wrapText="1"/>
    </xf>
    <xf numFmtId="0" fontId="0" fillId="0" borderId="0" xfId="0" applyFont="1" applyFill="1" applyAlignment="1">
      <alignment horizontal="center" vertical="center"/>
    </xf>
    <xf numFmtId="0" fontId="6"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0" fillId="0" borderId="0" xfId="0" applyFont="1">
      <alignment vertical="center"/>
    </xf>
    <xf numFmtId="0" fontId="3" fillId="0" borderId="3" xfId="0" applyFont="1" applyFill="1" applyBorder="1" applyAlignment="1">
      <alignment horizontal="center" vertical="center"/>
    </xf>
    <xf numFmtId="0" fontId="4"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protection locked="0"/>
    </xf>
    <xf numFmtId="0" fontId="4" fillId="0" borderId="2" xfId="0" applyFont="1" applyFill="1" applyBorder="1" applyAlignment="1">
      <alignment horizontal="left" vertical="center"/>
    </xf>
    <xf numFmtId="49" fontId="4" fillId="0" borderId="2" xfId="0" applyNumberFormat="1" applyFont="1" applyFill="1" applyBorder="1" applyAlignment="1" applyProtection="1">
      <alignment horizontal="center" vertical="center" wrapText="1"/>
      <protection locked="0"/>
    </xf>
    <xf numFmtId="0" fontId="0"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8"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49" fontId="4" fillId="0" borderId="0" xfId="0" applyNumberFormat="1" applyFont="1" applyFill="1" applyBorder="1" applyAlignment="1" applyProtection="1">
      <alignment horizontal="left" vertical="center" wrapText="1"/>
      <protection locked="0"/>
    </xf>
    <xf numFmtId="0" fontId="9" fillId="0" borderId="0" xfId="0"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0" fontId="0" fillId="0" borderId="0" xfId="0" applyFill="1">
      <alignment vertical="center"/>
    </xf>
    <xf numFmtId="0" fontId="0" fillId="0" borderId="0" xfId="0" applyFill="1" applyAlignment="1">
      <alignment vertical="center"/>
    </xf>
    <xf numFmtId="0" fontId="4" fillId="0" borderId="0" xfId="0" applyFont="1" applyFill="1" applyBorder="1" applyAlignment="1">
      <alignment vertical="center"/>
    </xf>
    <xf numFmtId="0" fontId="4" fillId="0" borderId="0" xfId="0" applyFont="1" applyFill="1" applyBorder="1">
      <alignment vertical="center"/>
    </xf>
    <xf numFmtId="49" fontId="10" fillId="0" borderId="0" xfId="0" applyNumberFormat="1" applyFont="1" applyFill="1"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lignment horizontal="center" vertical="center" wrapText="1"/>
    </xf>
    <xf numFmtId="0" fontId="7" fillId="0" borderId="0" xfId="0" applyFont="1" applyFill="1" applyAlignment="1">
      <alignment horizontal="left" vertical="center" wrapText="1"/>
    </xf>
    <xf numFmtId="0" fontId="4" fillId="0" borderId="0" xfId="0" applyFont="1" applyBorder="1" applyAlignment="1">
      <alignment horizontal="center" vertical="center"/>
    </xf>
    <xf numFmtId="0" fontId="2"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4" fillId="0" borderId="2" xfId="0" applyFont="1" applyFill="1" applyBorder="1" applyAlignment="1">
      <alignment horizontal="center" vertical="center" readingOrder="1"/>
    </xf>
    <xf numFmtId="0" fontId="7" fillId="0" borderId="2" xfId="0" applyFont="1" applyFill="1" applyBorder="1" applyAlignment="1">
      <alignment horizontal="left" vertical="center" wrapText="1" readingOrder="1"/>
    </xf>
    <xf numFmtId="0" fontId="7" fillId="0" borderId="2" xfId="0" applyNumberFormat="1" applyFont="1" applyFill="1" applyBorder="1" applyAlignment="1">
      <alignment horizontal="left" vertical="center" wrapText="1" readingOrder="1"/>
    </xf>
    <xf numFmtId="0" fontId="4" fillId="0" borderId="2" xfId="0" applyFont="1" applyFill="1" applyBorder="1" applyAlignment="1">
      <alignment horizontal="center" vertical="center" wrapText="1" readingOrder="1"/>
    </xf>
    <xf numFmtId="0" fontId="4" fillId="0" borderId="2" xfId="0" applyNumberFormat="1" applyFont="1" applyFill="1" applyBorder="1" applyAlignment="1">
      <alignment horizontal="left" vertical="center" wrapText="1" readingOrder="1"/>
    </xf>
    <xf numFmtId="0" fontId="7" fillId="0" borderId="2" xfId="0" applyNumberFormat="1" applyFont="1" applyFill="1" applyBorder="1" applyAlignment="1">
      <alignment horizontal="center" vertical="center" wrapText="1" readingOrder="1"/>
    </xf>
    <xf numFmtId="0" fontId="0" fillId="0" borderId="0" xfId="0" applyFill="1" applyAlignment="1">
      <alignment vertical="center" wrapText="1"/>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49</xdr:row>
      <xdr:rowOff>0</xdr:rowOff>
    </xdr:from>
    <xdr:to>
      <xdr:col>2</xdr:col>
      <xdr:colOff>21590</xdr:colOff>
      <xdr:row>49</xdr:row>
      <xdr:rowOff>18415</xdr:rowOff>
    </xdr:to>
    <xdr:pic>
      <xdr:nvPicPr>
        <xdr:cNvPr id="2" name="图片 5"/>
        <xdr:cNvPicPr>
          <a:picLocks noChangeAspect="1"/>
        </xdr:cNvPicPr>
      </xdr:nvPicPr>
      <xdr:blipFill>
        <a:blip r:embed="rId1"/>
        <a:stretch>
          <a:fillRect/>
        </a:stretch>
      </xdr:blipFill>
      <xdr:spPr>
        <a:xfrm>
          <a:off x="1619250" y="26238200"/>
          <a:ext cx="21590" cy="18415"/>
        </a:xfrm>
        <a:prstGeom prst="rect">
          <a:avLst/>
        </a:prstGeom>
        <a:noFill/>
        <a:ln w="9525">
          <a:noFill/>
        </a:ln>
      </xdr:spPr>
    </xdr:pic>
    <xdr:clientData/>
  </xdr:twoCellAnchor>
  <xdr:twoCellAnchor editAs="oneCell">
    <xdr:from>
      <xdr:col>2</xdr:col>
      <xdr:colOff>0</xdr:colOff>
      <xdr:row>83</xdr:row>
      <xdr:rowOff>0</xdr:rowOff>
    </xdr:from>
    <xdr:to>
      <xdr:col>2</xdr:col>
      <xdr:colOff>19685</xdr:colOff>
      <xdr:row>83</xdr:row>
      <xdr:rowOff>13335</xdr:rowOff>
    </xdr:to>
    <xdr:pic>
      <xdr:nvPicPr>
        <xdr:cNvPr id="3" name="图片 7"/>
        <xdr:cNvPicPr>
          <a:picLocks noChangeAspect="1"/>
        </xdr:cNvPicPr>
      </xdr:nvPicPr>
      <xdr:blipFill>
        <a:blip r:embed="rId1"/>
        <a:stretch>
          <a:fillRect/>
        </a:stretch>
      </xdr:blipFill>
      <xdr:spPr>
        <a:xfrm>
          <a:off x="1619250" y="44904660"/>
          <a:ext cx="19685" cy="13335"/>
        </a:xfrm>
        <a:prstGeom prst="rect">
          <a:avLst/>
        </a:prstGeom>
        <a:noFill/>
        <a:ln w="9525">
          <a:noFill/>
        </a:ln>
      </xdr:spPr>
    </xdr:pic>
    <xdr:clientData/>
  </xdr:twoCellAnchor>
  <xdr:twoCellAnchor editAs="oneCell">
    <xdr:from>
      <xdr:col>2</xdr:col>
      <xdr:colOff>0</xdr:colOff>
      <xdr:row>83</xdr:row>
      <xdr:rowOff>0</xdr:rowOff>
    </xdr:from>
    <xdr:to>
      <xdr:col>2</xdr:col>
      <xdr:colOff>19685</xdr:colOff>
      <xdr:row>83</xdr:row>
      <xdr:rowOff>36195</xdr:rowOff>
    </xdr:to>
    <xdr:pic>
      <xdr:nvPicPr>
        <xdr:cNvPr id="4" name="图片 1"/>
        <xdr:cNvPicPr>
          <a:picLocks noChangeAspect="1"/>
        </xdr:cNvPicPr>
      </xdr:nvPicPr>
      <xdr:blipFill>
        <a:blip r:embed="rId1"/>
        <a:stretch>
          <a:fillRect/>
        </a:stretch>
      </xdr:blipFill>
      <xdr:spPr>
        <a:xfrm>
          <a:off x="1619250" y="44904660"/>
          <a:ext cx="19685" cy="36195"/>
        </a:xfrm>
        <a:prstGeom prst="rect">
          <a:avLst/>
        </a:prstGeom>
        <a:noFill/>
        <a:ln w="9525">
          <a:noFill/>
        </a:ln>
      </xdr:spPr>
    </xdr:pic>
    <xdr:clientData/>
  </xdr:twoCellAnchor>
  <xdr:twoCellAnchor editAs="oneCell">
    <xdr:from>
      <xdr:col>2</xdr:col>
      <xdr:colOff>0</xdr:colOff>
      <xdr:row>85</xdr:row>
      <xdr:rowOff>0</xdr:rowOff>
    </xdr:from>
    <xdr:to>
      <xdr:col>2</xdr:col>
      <xdr:colOff>20955</xdr:colOff>
      <xdr:row>85</xdr:row>
      <xdr:rowOff>11430</xdr:rowOff>
    </xdr:to>
    <xdr:pic>
      <xdr:nvPicPr>
        <xdr:cNvPr id="5" name="图片 4"/>
        <xdr:cNvPicPr>
          <a:picLocks noChangeAspect="1"/>
        </xdr:cNvPicPr>
      </xdr:nvPicPr>
      <xdr:blipFill>
        <a:blip r:embed="rId1"/>
        <a:stretch>
          <a:fillRect/>
        </a:stretch>
      </xdr:blipFill>
      <xdr:spPr>
        <a:xfrm>
          <a:off x="1619250" y="45872400"/>
          <a:ext cx="20955" cy="1143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69</xdr:row>
      <xdr:rowOff>0</xdr:rowOff>
    </xdr:from>
    <xdr:to>
      <xdr:col>1</xdr:col>
      <xdr:colOff>20955</xdr:colOff>
      <xdr:row>69</xdr:row>
      <xdr:rowOff>17780</xdr:rowOff>
    </xdr:to>
    <xdr:pic>
      <xdr:nvPicPr>
        <xdr:cNvPr id="2" name="图片 1"/>
        <xdr:cNvPicPr>
          <a:picLocks noChangeAspect="1"/>
        </xdr:cNvPicPr>
      </xdr:nvPicPr>
      <xdr:blipFill>
        <a:blip r:embed="rId1"/>
        <a:stretch>
          <a:fillRect/>
        </a:stretch>
      </xdr:blipFill>
      <xdr:spPr>
        <a:xfrm>
          <a:off x="428625" y="121629805"/>
          <a:ext cx="20955" cy="17780"/>
        </a:xfrm>
        <a:prstGeom prst="rect">
          <a:avLst/>
        </a:prstGeom>
        <a:noFill/>
        <a:ln w="9525">
          <a:noFill/>
        </a:ln>
      </xdr:spPr>
    </xdr:pic>
    <xdr:clientData/>
  </xdr:twoCellAnchor>
  <xdr:twoCellAnchor editAs="oneCell">
    <xdr:from>
      <xdr:col>2</xdr:col>
      <xdr:colOff>0</xdr:colOff>
      <xdr:row>69</xdr:row>
      <xdr:rowOff>0</xdr:rowOff>
    </xdr:from>
    <xdr:to>
      <xdr:col>2</xdr:col>
      <xdr:colOff>22225</xdr:colOff>
      <xdr:row>69</xdr:row>
      <xdr:rowOff>17780</xdr:rowOff>
    </xdr:to>
    <xdr:pic>
      <xdr:nvPicPr>
        <xdr:cNvPr id="3" name="图片 2"/>
        <xdr:cNvPicPr>
          <a:picLocks noChangeAspect="1"/>
        </xdr:cNvPicPr>
      </xdr:nvPicPr>
      <xdr:blipFill>
        <a:blip r:embed="rId1"/>
        <a:stretch>
          <a:fillRect/>
        </a:stretch>
      </xdr:blipFill>
      <xdr:spPr>
        <a:xfrm>
          <a:off x="1619250" y="121629805"/>
          <a:ext cx="22225" cy="17780"/>
        </a:xfrm>
        <a:prstGeom prst="rect">
          <a:avLst/>
        </a:prstGeom>
        <a:noFill/>
        <a:ln w="9525">
          <a:noFill/>
        </a:ln>
      </xdr:spPr>
    </xdr:pic>
    <xdr:clientData/>
  </xdr:twoCellAnchor>
  <xdr:twoCellAnchor editAs="oneCell">
    <xdr:from>
      <xdr:col>2</xdr:col>
      <xdr:colOff>0</xdr:colOff>
      <xdr:row>69</xdr:row>
      <xdr:rowOff>0</xdr:rowOff>
    </xdr:from>
    <xdr:to>
      <xdr:col>2</xdr:col>
      <xdr:colOff>21590</xdr:colOff>
      <xdr:row>69</xdr:row>
      <xdr:rowOff>19050</xdr:rowOff>
    </xdr:to>
    <xdr:pic>
      <xdr:nvPicPr>
        <xdr:cNvPr id="4" name="图片 3"/>
        <xdr:cNvPicPr>
          <a:picLocks noChangeAspect="1"/>
        </xdr:cNvPicPr>
      </xdr:nvPicPr>
      <xdr:blipFill>
        <a:blip r:embed="rId1"/>
        <a:stretch>
          <a:fillRect/>
        </a:stretch>
      </xdr:blipFill>
      <xdr:spPr>
        <a:xfrm>
          <a:off x="1619250" y="121629805"/>
          <a:ext cx="21590" cy="19050"/>
        </a:xfrm>
        <a:prstGeom prst="rect">
          <a:avLst/>
        </a:prstGeom>
        <a:noFill/>
        <a:ln w="9525">
          <a:noFill/>
        </a:ln>
      </xdr:spPr>
    </xdr:pic>
    <xdr:clientData/>
  </xdr:twoCellAnchor>
  <xdr:twoCellAnchor editAs="oneCell">
    <xdr:from>
      <xdr:col>2</xdr:col>
      <xdr:colOff>0</xdr:colOff>
      <xdr:row>69</xdr:row>
      <xdr:rowOff>0</xdr:rowOff>
    </xdr:from>
    <xdr:to>
      <xdr:col>2</xdr:col>
      <xdr:colOff>21590</xdr:colOff>
      <xdr:row>69</xdr:row>
      <xdr:rowOff>19050</xdr:rowOff>
    </xdr:to>
    <xdr:pic>
      <xdr:nvPicPr>
        <xdr:cNvPr id="5" name="图片 4"/>
        <xdr:cNvPicPr>
          <a:picLocks noChangeAspect="1"/>
        </xdr:cNvPicPr>
      </xdr:nvPicPr>
      <xdr:blipFill>
        <a:blip r:embed="rId1"/>
        <a:stretch>
          <a:fillRect/>
        </a:stretch>
      </xdr:blipFill>
      <xdr:spPr>
        <a:xfrm>
          <a:off x="1619250" y="121629805"/>
          <a:ext cx="21590" cy="19050"/>
        </a:xfrm>
        <a:prstGeom prst="rect">
          <a:avLst/>
        </a:prstGeom>
        <a:noFill/>
        <a:ln w="9525">
          <a:noFill/>
        </a:ln>
      </xdr:spPr>
    </xdr:pic>
    <xdr:clientData/>
  </xdr:twoCellAnchor>
  <xdr:twoCellAnchor editAs="oneCell">
    <xdr:from>
      <xdr:col>1</xdr:col>
      <xdr:colOff>0</xdr:colOff>
      <xdr:row>5</xdr:row>
      <xdr:rowOff>0</xdr:rowOff>
    </xdr:from>
    <xdr:to>
      <xdr:col>1</xdr:col>
      <xdr:colOff>20955</xdr:colOff>
      <xdr:row>5</xdr:row>
      <xdr:rowOff>17780</xdr:rowOff>
    </xdr:to>
    <xdr:pic>
      <xdr:nvPicPr>
        <xdr:cNvPr id="6" name="图片 5"/>
        <xdr:cNvPicPr>
          <a:picLocks noChangeAspect="1"/>
        </xdr:cNvPicPr>
      </xdr:nvPicPr>
      <xdr:blipFill>
        <a:blip r:embed="rId1"/>
        <a:stretch>
          <a:fillRect/>
        </a:stretch>
      </xdr:blipFill>
      <xdr:spPr>
        <a:xfrm>
          <a:off x="428625" y="5480050"/>
          <a:ext cx="20955" cy="17780"/>
        </a:xfrm>
        <a:prstGeom prst="rect">
          <a:avLst/>
        </a:prstGeom>
        <a:noFill/>
        <a:ln w="9525">
          <a:noFill/>
        </a:ln>
      </xdr:spPr>
    </xdr:pic>
    <xdr:clientData/>
  </xdr:twoCellAnchor>
  <xdr:twoCellAnchor editAs="oneCell">
    <xdr:from>
      <xdr:col>2</xdr:col>
      <xdr:colOff>0</xdr:colOff>
      <xdr:row>5</xdr:row>
      <xdr:rowOff>0</xdr:rowOff>
    </xdr:from>
    <xdr:to>
      <xdr:col>2</xdr:col>
      <xdr:colOff>22225</xdr:colOff>
      <xdr:row>5</xdr:row>
      <xdr:rowOff>17780</xdr:rowOff>
    </xdr:to>
    <xdr:pic>
      <xdr:nvPicPr>
        <xdr:cNvPr id="7" name="图片 6"/>
        <xdr:cNvPicPr>
          <a:picLocks noChangeAspect="1"/>
        </xdr:cNvPicPr>
      </xdr:nvPicPr>
      <xdr:blipFill>
        <a:blip r:embed="rId1"/>
        <a:stretch>
          <a:fillRect/>
        </a:stretch>
      </xdr:blipFill>
      <xdr:spPr>
        <a:xfrm>
          <a:off x="1619250" y="5480050"/>
          <a:ext cx="22225" cy="17780"/>
        </a:xfrm>
        <a:prstGeom prst="rect">
          <a:avLst/>
        </a:prstGeom>
        <a:noFill/>
        <a:ln w="9525">
          <a:noFill/>
        </a:ln>
      </xdr:spPr>
    </xdr:pic>
    <xdr:clientData/>
  </xdr:twoCellAnchor>
  <xdr:twoCellAnchor editAs="oneCell">
    <xdr:from>
      <xdr:col>2</xdr:col>
      <xdr:colOff>0</xdr:colOff>
      <xdr:row>5</xdr:row>
      <xdr:rowOff>0</xdr:rowOff>
    </xdr:from>
    <xdr:to>
      <xdr:col>2</xdr:col>
      <xdr:colOff>21590</xdr:colOff>
      <xdr:row>5</xdr:row>
      <xdr:rowOff>19050</xdr:rowOff>
    </xdr:to>
    <xdr:pic>
      <xdr:nvPicPr>
        <xdr:cNvPr id="8" name="图片 7"/>
        <xdr:cNvPicPr>
          <a:picLocks noChangeAspect="1"/>
        </xdr:cNvPicPr>
      </xdr:nvPicPr>
      <xdr:blipFill>
        <a:blip r:embed="rId1"/>
        <a:stretch>
          <a:fillRect/>
        </a:stretch>
      </xdr:blipFill>
      <xdr:spPr>
        <a:xfrm>
          <a:off x="1619250" y="5480050"/>
          <a:ext cx="21590" cy="19050"/>
        </a:xfrm>
        <a:prstGeom prst="rect">
          <a:avLst/>
        </a:prstGeom>
        <a:noFill/>
        <a:ln w="9525">
          <a:noFill/>
        </a:ln>
      </xdr:spPr>
    </xdr:pic>
    <xdr:clientData/>
  </xdr:twoCellAnchor>
  <xdr:twoCellAnchor editAs="oneCell">
    <xdr:from>
      <xdr:col>2</xdr:col>
      <xdr:colOff>0</xdr:colOff>
      <xdr:row>5</xdr:row>
      <xdr:rowOff>0</xdr:rowOff>
    </xdr:from>
    <xdr:to>
      <xdr:col>2</xdr:col>
      <xdr:colOff>21590</xdr:colOff>
      <xdr:row>5</xdr:row>
      <xdr:rowOff>19050</xdr:rowOff>
    </xdr:to>
    <xdr:pic>
      <xdr:nvPicPr>
        <xdr:cNvPr id="9" name="图片 8"/>
        <xdr:cNvPicPr>
          <a:picLocks noChangeAspect="1"/>
        </xdr:cNvPicPr>
      </xdr:nvPicPr>
      <xdr:blipFill>
        <a:blip r:embed="rId1"/>
        <a:stretch>
          <a:fillRect/>
        </a:stretch>
      </xdr:blipFill>
      <xdr:spPr>
        <a:xfrm>
          <a:off x="1619250" y="5480050"/>
          <a:ext cx="21590" cy="1905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23</xdr:row>
      <xdr:rowOff>0</xdr:rowOff>
    </xdr:from>
    <xdr:to>
      <xdr:col>3</xdr:col>
      <xdr:colOff>20320</xdr:colOff>
      <xdr:row>23</xdr:row>
      <xdr:rowOff>8255</xdr:rowOff>
    </xdr:to>
    <xdr:pic>
      <xdr:nvPicPr>
        <xdr:cNvPr id="2" name="图片 17" descr="xl/drawings/NULL"/>
        <xdr:cNvPicPr>
          <a:picLocks noChangeAspect="1"/>
        </xdr:cNvPicPr>
      </xdr:nvPicPr>
      <xdr:blipFill>
        <a:blip r:embed="rId1" r:link="rId2"/>
        <a:stretch>
          <a:fillRect/>
        </a:stretch>
      </xdr:blipFill>
      <xdr:spPr>
        <a:xfrm>
          <a:off x="8029575" y="18002885"/>
          <a:ext cx="20320" cy="825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25400</xdr:rowOff>
    </xdr:to>
    <xdr:pic>
      <xdr:nvPicPr>
        <xdr:cNvPr id="3" name="图片 1" descr="xl/drawings/NULL"/>
        <xdr:cNvPicPr>
          <a:picLocks noChangeAspect="1"/>
        </xdr:cNvPicPr>
      </xdr:nvPicPr>
      <xdr:blipFill>
        <a:blip r:embed="rId1" r:link="rId2"/>
        <a:stretch>
          <a:fillRect/>
        </a:stretch>
      </xdr:blipFill>
      <xdr:spPr>
        <a:xfrm>
          <a:off x="8029575" y="18002885"/>
          <a:ext cx="20320" cy="25400"/>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10795</xdr:rowOff>
    </xdr:to>
    <xdr:pic>
      <xdr:nvPicPr>
        <xdr:cNvPr id="4" name="图片 1" descr="clipboard/drawings/NULL"/>
        <xdr:cNvPicPr>
          <a:picLocks noChangeAspect="1"/>
        </xdr:cNvPicPr>
      </xdr:nvPicPr>
      <xdr:blipFill>
        <a:blip r:embed="rId1" r:link="rId2"/>
        <a:stretch>
          <a:fillRect/>
        </a:stretch>
      </xdr:blipFill>
      <xdr:spPr>
        <a:xfrm>
          <a:off x="1885950" y="18002885"/>
          <a:ext cx="17780" cy="10795"/>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19050</xdr:rowOff>
    </xdr:to>
    <xdr:pic>
      <xdr:nvPicPr>
        <xdr:cNvPr id="5" name="图片 1" descr="clipboard/drawings/NULL"/>
        <xdr:cNvPicPr>
          <a:picLocks noChangeAspect="1"/>
        </xdr:cNvPicPr>
      </xdr:nvPicPr>
      <xdr:blipFill>
        <a:blip r:embed="rId1" r:link="rId2"/>
        <a:stretch>
          <a:fillRect/>
        </a:stretch>
      </xdr:blipFill>
      <xdr:spPr>
        <a:xfrm>
          <a:off x="1885950" y="18002885"/>
          <a:ext cx="17780" cy="19050"/>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23495</xdr:rowOff>
    </xdr:to>
    <xdr:pic>
      <xdr:nvPicPr>
        <xdr:cNvPr id="6" name="图片 1" descr="clipboard/drawings/NULL"/>
        <xdr:cNvPicPr>
          <a:picLocks noChangeAspect="1"/>
        </xdr:cNvPicPr>
      </xdr:nvPicPr>
      <xdr:blipFill>
        <a:blip r:embed="rId1" r:link="rId2"/>
        <a:stretch>
          <a:fillRect/>
        </a:stretch>
      </xdr:blipFill>
      <xdr:spPr>
        <a:xfrm>
          <a:off x="1885950" y="18002885"/>
          <a:ext cx="17780" cy="23495"/>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29845</xdr:rowOff>
    </xdr:to>
    <xdr:pic>
      <xdr:nvPicPr>
        <xdr:cNvPr id="7" name="图片 1" descr="clipboard/drawings/NULL"/>
        <xdr:cNvPicPr>
          <a:picLocks noChangeAspect="1"/>
        </xdr:cNvPicPr>
      </xdr:nvPicPr>
      <xdr:blipFill>
        <a:blip r:embed="rId1" r:link="rId2"/>
        <a:stretch>
          <a:fillRect/>
        </a:stretch>
      </xdr:blipFill>
      <xdr:spPr>
        <a:xfrm>
          <a:off x="1885950" y="18002885"/>
          <a:ext cx="17780" cy="29845"/>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15240</xdr:rowOff>
    </xdr:to>
    <xdr:pic>
      <xdr:nvPicPr>
        <xdr:cNvPr id="8" name="图片 1" descr="clipboard/drawings/NULL"/>
        <xdr:cNvPicPr>
          <a:picLocks noChangeAspect="1"/>
        </xdr:cNvPicPr>
      </xdr:nvPicPr>
      <xdr:blipFill>
        <a:blip r:embed="rId1" r:link="rId2"/>
        <a:stretch>
          <a:fillRect/>
        </a:stretch>
      </xdr:blipFill>
      <xdr:spPr>
        <a:xfrm>
          <a:off x="1885950" y="18002885"/>
          <a:ext cx="17780" cy="15240"/>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36195</xdr:rowOff>
    </xdr:to>
    <xdr:pic>
      <xdr:nvPicPr>
        <xdr:cNvPr id="9" name="图片 1" descr="clipboard/drawings/NULL"/>
        <xdr:cNvPicPr>
          <a:picLocks noChangeAspect="1"/>
        </xdr:cNvPicPr>
      </xdr:nvPicPr>
      <xdr:blipFill>
        <a:blip r:embed="rId1" r:link="rId2"/>
        <a:stretch>
          <a:fillRect/>
        </a:stretch>
      </xdr:blipFill>
      <xdr:spPr>
        <a:xfrm>
          <a:off x="1885950" y="18002885"/>
          <a:ext cx="17780" cy="36195"/>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25400</xdr:rowOff>
    </xdr:to>
    <xdr:pic>
      <xdr:nvPicPr>
        <xdr:cNvPr id="10" name="图片 1" descr="clipboard/drawings/NULL"/>
        <xdr:cNvPicPr>
          <a:picLocks noChangeAspect="1"/>
        </xdr:cNvPicPr>
      </xdr:nvPicPr>
      <xdr:blipFill>
        <a:blip r:embed="rId1" r:link="rId2"/>
        <a:stretch>
          <a:fillRect/>
        </a:stretch>
      </xdr:blipFill>
      <xdr:spPr>
        <a:xfrm>
          <a:off x="1885950" y="18002885"/>
          <a:ext cx="17780" cy="2540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15240</xdr:rowOff>
    </xdr:to>
    <xdr:pic>
      <xdr:nvPicPr>
        <xdr:cNvPr id="11" name="图片 17" descr="xl/drawings/NULL"/>
        <xdr:cNvPicPr>
          <a:picLocks noChangeAspect="1"/>
        </xdr:cNvPicPr>
      </xdr:nvPicPr>
      <xdr:blipFill>
        <a:blip r:embed="rId1" r:link="rId2"/>
        <a:stretch>
          <a:fillRect/>
        </a:stretch>
      </xdr:blipFill>
      <xdr:spPr>
        <a:xfrm>
          <a:off x="8029575" y="18002885"/>
          <a:ext cx="20320" cy="1524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25400</xdr:rowOff>
    </xdr:to>
    <xdr:pic>
      <xdr:nvPicPr>
        <xdr:cNvPr id="12" name="图片 1" descr="xl/drawings/NULL"/>
        <xdr:cNvPicPr>
          <a:picLocks noChangeAspect="1"/>
        </xdr:cNvPicPr>
      </xdr:nvPicPr>
      <xdr:blipFill>
        <a:blip r:embed="rId1" r:link="rId2"/>
        <a:stretch>
          <a:fillRect/>
        </a:stretch>
      </xdr:blipFill>
      <xdr:spPr>
        <a:xfrm>
          <a:off x="8029575" y="18002885"/>
          <a:ext cx="20320" cy="2540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10795</xdr:rowOff>
    </xdr:to>
    <xdr:pic>
      <xdr:nvPicPr>
        <xdr:cNvPr id="13" name="图片 17" descr="xl/drawings/NULL"/>
        <xdr:cNvPicPr>
          <a:picLocks noChangeAspect="1"/>
        </xdr:cNvPicPr>
      </xdr:nvPicPr>
      <xdr:blipFill>
        <a:blip r:embed="rId1" r:link="rId2"/>
        <a:stretch>
          <a:fillRect/>
        </a:stretch>
      </xdr:blipFill>
      <xdr:spPr>
        <a:xfrm>
          <a:off x="8029575" y="18002885"/>
          <a:ext cx="20320" cy="1079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23495</xdr:rowOff>
    </xdr:to>
    <xdr:pic>
      <xdr:nvPicPr>
        <xdr:cNvPr id="14" name="图片 1" descr="xl/drawings/NULL"/>
        <xdr:cNvPicPr>
          <a:picLocks noChangeAspect="1"/>
        </xdr:cNvPicPr>
      </xdr:nvPicPr>
      <xdr:blipFill>
        <a:blip r:embed="rId1" r:link="rId2"/>
        <a:stretch>
          <a:fillRect/>
        </a:stretch>
      </xdr:blipFill>
      <xdr:spPr>
        <a:xfrm>
          <a:off x="8029575" y="18002885"/>
          <a:ext cx="20320" cy="23495"/>
        </a:xfrm>
        <a:prstGeom prst="rect">
          <a:avLst/>
        </a:prstGeom>
        <a:noFill/>
        <a:ln w="9525">
          <a:noFill/>
        </a:ln>
      </xdr:spPr>
    </xdr:pic>
    <xdr:clientData/>
  </xdr:twoCellAnchor>
  <xdr:twoCellAnchor editAs="oneCell">
    <xdr:from>
      <xdr:col>2</xdr:col>
      <xdr:colOff>0</xdr:colOff>
      <xdr:row>5</xdr:row>
      <xdr:rowOff>0</xdr:rowOff>
    </xdr:from>
    <xdr:to>
      <xdr:col>2</xdr:col>
      <xdr:colOff>21590</xdr:colOff>
      <xdr:row>5</xdr:row>
      <xdr:rowOff>19050</xdr:rowOff>
    </xdr:to>
    <xdr:pic>
      <xdr:nvPicPr>
        <xdr:cNvPr id="15" name="图片 1"/>
        <xdr:cNvPicPr>
          <a:picLocks noChangeAspect="1"/>
        </xdr:cNvPicPr>
      </xdr:nvPicPr>
      <xdr:blipFill>
        <a:blip r:embed="rId1" r:link="rId2"/>
        <a:stretch>
          <a:fillRect/>
        </a:stretch>
      </xdr:blipFill>
      <xdr:spPr>
        <a:xfrm>
          <a:off x="1885950" y="3750310"/>
          <a:ext cx="21590" cy="19050"/>
        </a:xfrm>
        <a:prstGeom prst="rect">
          <a:avLst/>
        </a:prstGeom>
        <a:noFill/>
        <a:ln w="9525">
          <a:noFill/>
        </a:ln>
      </xdr:spPr>
    </xdr:pic>
    <xdr:clientData/>
  </xdr:twoCellAnchor>
  <xdr:twoCellAnchor editAs="oneCell">
    <xdr:from>
      <xdr:col>4</xdr:col>
      <xdr:colOff>0</xdr:colOff>
      <xdr:row>8</xdr:row>
      <xdr:rowOff>0</xdr:rowOff>
    </xdr:from>
    <xdr:to>
      <xdr:col>4</xdr:col>
      <xdr:colOff>21590</xdr:colOff>
      <xdr:row>8</xdr:row>
      <xdr:rowOff>19050</xdr:rowOff>
    </xdr:to>
    <xdr:pic>
      <xdr:nvPicPr>
        <xdr:cNvPr id="16" name="图片 15"/>
        <xdr:cNvPicPr>
          <a:picLocks noChangeAspect="1"/>
        </xdr:cNvPicPr>
      </xdr:nvPicPr>
      <xdr:blipFill>
        <a:blip r:embed="rId1" r:link="rId2"/>
        <a:stretch>
          <a:fillRect/>
        </a:stretch>
      </xdr:blipFill>
      <xdr:spPr>
        <a:xfrm>
          <a:off x="15697200" y="5808345"/>
          <a:ext cx="21590" cy="19050"/>
        </a:xfrm>
        <a:prstGeom prst="rect">
          <a:avLst/>
        </a:prstGeom>
        <a:noFill/>
        <a:ln w="9525">
          <a:noFill/>
        </a:ln>
      </xdr:spPr>
    </xdr:pic>
    <xdr:clientData/>
  </xdr:twoCellAnchor>
  <xdr:twoCellAnchor editAs="oneCell">
    <xdr:from>
      <xdr:col>4</xdr:col>
      <xdr:colOff>0</xdr:colOff>
      <xdr:row>8</xdr:row>
      <xdr:rowOff>0</xdr:rowOff>
    </xdr:from>
    <xdr:to>
      <xdr:col>4</xdr:col>
      <xdr:colOff>21590</xdr:colOff>
      <xdr:row>8</xdr:row>
      <xdr:rowOff>12700</xdr:rowOff>
    </xdr:to>
    <xdr:pic>
      <xdr:nvPicPr>
        <xdr:cNvPr id="17" name="图片 16"/>
        <xdr:cNvPicPr>
          <a:picLocks noChangeAspect="1"/>
        </xdr:cNvPicPr>
      </xdr:nvPicPr>
      <xdr:blipFill>
        <a:blip r:embed="rId1" r:link="rId2"/>
        <a:stretch>
          <a:fillRect/>
        </a:stretch>
      </xdr:blipFill>
      <xdr:spPr>
        <a:xfrm>
          <a:off x="15697200" y="5808345"/>
          <a:ext cx="21590" cy="12700"/>
        </a:xfrm>
        <a:prstGeom prst="rect">
          <a:avLst/>
        </a:prstGeom>
        <a:noFill/>
        <a:ln w="9525">
          <a:noFill/>
        </a:ln>
      </xdr:spPr>
    </xdr:pic>
    <xdr:clientData/>
  </xdr:twoCellAnchor>
  <xdr:twoCellAnchor editAs="oneCell">
    <xdr:from>
      <xdr:col>4</xdr:col>
      <xdr:colOff>0</xdr:colOff>
      <xdr:row>8</xdr:row>
      <xdr:rowOff>0</xdr:rowOff>
    </xdr:from>
    <xdr:to>
      <xdr:col>4</xdr:col>
      <xdr:colOff>15875</xdr:colOff>
      <xdr:row>8</xdr:row>
      <xdr:rowOff>11430</xdr:rowOff>
    </xdr:to>
    <xdr:pic>
      <xdr:nvPicPr>
        <xdr:cNvPr id="18" name="图片 1"/>
        <xdr:cNvPicPr>
          <a:picLocks noChangeAspect="1"/>
        </xdr:cNvPicPr>
      </xdr:nvPicPr>
      <xdr:blipFill>
        <a:blip r:embed="rId1" r:link="rId2"/>
        <a:stretch>
          <a:fillRect/>
        </a:stretch>
      </xdr:blipFill>
      <xdr:spPr>
        <a:xfrm>
          <a:off x="15697200" y="5808345"/>
          <a:ext cx="15875" cy="11430"/>
        </a:xfrm>
        <a:prstGeom prst="rect">
          <a:avLst/>
        </a:prstGeom>
        <a:noFill/>
        <a:ln w="9525">
          <a:noFill/>
        </a:ln>
      </xdr:spPr>
    </xdr:pic>
    <xdr:clientData/>
  </xdr:twoCellAnchor>
  <xdr:twoCellAnchor editAs="oneCell">
    <xdr:from>
      <xdr:col>4</xdr:col>
      <xdr:colOff>0</xdr:colOff>
      <xdr:row>8</xdr:row>
      <xdr:rowOff>0</xdr:rowOff>
    </xdr:from>
    <xdr:to>
      <xdr:col>4</xdr:col>
      <xdr:colOff>21590</xdr:colOff>
      <xdr:row>8</xdr:row>
      <xdr:rowOff>11430</xdr:rowOff>
    </xdr:to>
    <xdr:pic>
      <xdr:nvPicPr>
        <xdr:cNvPr id="19" name="图片 1"/>
        <xdr:cNvPicPr>
          <a:picLocks noChangeAspect="1"/>
        </xdr:cNvPicPr>
      </xdr:nvPicPr>
      <xdr:blipFill>
        <a:blip r:embed="rId1" r:link="rId2"/>
        <a:stretch>
          <a:fillRect/>
        </a:stretch>
      </xdr:blipFill>
      <xdr:spPr>
        <a:xfrm>
          <a:off x="15697200" y="5808345"/>
          <a:ext cx="21590" cy="11430"/>
        </a:xfrm>
        <a:prstGeom prst="rect">
          <a:avLst/>
        </a:prstGeom>
        <a:noFill/>
        <a:ln w="9525">
          <a:noFill/>
        </a:ln>
      </xdr:spPr>
    </xdr:pic>
    <xdr:clientData/>
  </xdr:twoCellAnchor>
  <xdr:twoCellAnchor editAs="oneCell">
    <xdr:from>
      <xdr:col>4</xdr:col>
      <xdr:colOff>0</xdr:colOff>
      <xdr:row>8</xdr:row>
      <xdr:rowOff>0</xdr:rowOff>
    </xdr:from>
    <xdr:to>
      <xdr:col>4</xdr:col>
      <xdr:colOff>21590</xdr:colOff>
      <xdr:row>8</xdr:row>
      <xdr:rowOff>20320</xdr:rowOff>
    </xdr:to>
    <xdr:pic>
      <xdr:nvPicPr>
        <xdr:cNvPr id="20" name="图片 1"/>
        <xdr:cNvPicPr>
          <a:picLocks noChangeAspect="1"/>
        </xdr:cNvPicPr>
      </xdr:nvPicPr>
      <xdr:blipFill>
        <a:blip r:embed="rId1" r:link="rId2"/>
        <a:stretch>
          <a:fillRect/>
        </a:stretch>
      </xdr:blipFill>
      <xdr:spPr>
        <a:xfrm>
          <a:off x="15697200" y="5808345"/>
          <a:ext cx="21590" cy="2032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12700</xdr:rowOff>
    </xdr:to>
    <xdr:pic>
      <xdr:nvPicPr>
        <xdr:cNvPr id="21" name="图片 20"/>
        <xdr:cNvPicPr>
          <a:picLocks noChangeAspect="1"/>
        </xdr:cNvPicPr>
      </xdr:nvPicPr>
      <xdr:blipFill>
        <a:blip r:embed="rId1" r:link="rId2"/>
        <a:stretch>
          <a:fillRect/>
        </a:stretch>
      </xdr:blipFill>
      <xdr:spPr>
        <a:xfrm>
          <a:off x="8029575" y="3750310"/>
          <a:ext cx="21590" cy="12700"/>
        </a:xfrm>
        <a:prstGeom prst="rect">
          <a:avLst/>
        </a:prstGeom>
        <a:noFill/>
        <a:ln w="9525">
          <a:noFill/>
        </a:ln>
      </xdr:spPr>
    </xdr:pic>
    <xdr:clientData/>
  </xdr:twoCellAnchor>
  <xdr:twoCellAnchor editAs="oneCell">
    <xdr:from>
      <xdr:col>3</xdr:col>
      <xdr:colOff>0</xdr:colOff>
      <xdr:row>5</xdr:row>
      <xdr:rowOff>0</xdr:rowOff>
    </xdr:from>
    <xdr:to>
      <xdr:col>3</xdr:col>
      <xdr:colOff>15875</xdr:colOff>
      <xdr:row>5</xdr:row>
      <xdr:rowOff>11430</xdr:rowOff>
    </xdr:to>
    <xdr:pic>
      <xdr:nvPicPr>
        <xdr:cNvPr id="22" name="图片 1"/>
        <xdr:cNvPicPr>
          <a:picLocks noChangeAspect="1"/>
        </xdr:cNvPicPr>
      </xdr:nvPicPr>
      <xdr:blipFill>
        <a:blip r:embed="rId1" r:link="rId2"/>
        <a:stretch>
          <a:fillRect/>
        </a:stretch>
      </xdr:blipFill>
      <xdr:spPr>
        <a:xfrm>
          <a:off x="8029575" y="3750310"/>
          <a:ext cx="15875" cy="1143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11430</xdr:rowOff>
    </xdr:to>
    <xdr:pic>
      <xdr:nvPicPr>
        <xdr:cNvPr id="23" name="图片 1"/>
        <xdr:cNvPicPr>
          <a:picLocks noChangeAspect="1"/>
        </xdr:cNvPicPr>
      </xdr:nvPicPr>
      <xdr:blipFill>
        <a:blip r:embed="rId1" r:link="rId2"/>
        <a:stretch>
          <a:fillRect/>
        </a:stretch>
      </xdr:blipFill>
      <xdr:spPr>
        <a:xfrm>
          <a:off x="8029575" y="3750310"/>
          <a:ext cx="21590" cy="1143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20320</xdr:rowOff>
    </xdr:to>
    <xdr:pic>
      <xdr:nvPicPr>
        <xdr:cNvPr id="24" name="图片 1"/>
        <xdr:cNvPicPr>
          <a:picLocks noChangeAspect="1"/>
        </xdr:cNvPicPr>
      </xdr:nvPicPr>
      <xdr:blipFill>
        <a:blip r:embed="rId1" r:link="rId2"/>
        <a:stretch>
          <a:fillRect/>
        </a:stretch>
      </xdr:blipFill>
      <xdr:spPr>
        <a:xfrm>
          <a:off x="8029575" y="3750310"/>
          <a:ext cx="21590" cy="20320"/>
        </a:xfrm>
        <a:prstGeom prst="rect">
          <a:avLst/>
        </a:prstGeom>
        <a:noFill/>
        <a:ln w="9525">
          <a:noFill/>
        </a:ln>
      </xdr:spPr>
    </xdr:pic>
    <xdr:clientData/>
  </xdr:twoCellAnchor>
  <xdr:twoCellAnchor editAs="oneCell">
    <xdr:from>
      <xdr:col>2</xdr:col>
      <xdr:colOff>0</xdr:colOff>
      <xdr:row>5</xdr:row>
      <xdr:rowOff>0</xdr:rowOff>
    </xdr:from>
    <xdr:to>
      <xdr:col>2</xdr:col>
      <xdr:colOff>21590</xdr:colOff>
      <xdr:row>5</xdr:row>
      <xdr:rowOff>20320</xdr:rowOff>
    </xdr:to>
    <xdr:pic>
      <xdr:nvPicPr>
        <xdr:cNvPr id="25" name="图片 1"/>
        <xdr:cNvPicPr>
          <a:picLocks noChangeAspect="1"/>
        </xdr:cNvPicPr>
      </xdr:nvPicPr>
      <xdr:blipFill>
        <a:blip r:embed="rId1" r:link="rId2"/>
        <a:stretch>
          <a:fillRect/>
        </a:stretch>
      </xdr:blipFill>
      <xdr:spPr>
        <a:xfrm>
          <a:off x="1885950" y="3750310"/>
          <a:ext cx="21590" cy="20320"/>
        </a:xfrm>
        <a:prstGeom prst="rect">
          <a:avLst/>
        </a:prstGeom>
        <a:noFill/>
        <a:ln w="9525">
          <a:noFill/>
        </a:ln>
      </xdr:spPr>
    </xdr:pic>
    <xdr:clientData/>
  </xdr:twoCellAnchor>
  <xdr:twoCellAnchor editAs="oneCell">
    <xdr:from>
      <xdr:col>2</xdr:col>
      <xdr:colOff>0</xdr:colOff>
      <xdr:row>30</xdr:row>
      <xdr:rowOff>0</xdr:rowOff>
    </xdr:from>
    <xdr:to>
      <xdr:col>2</xdr:col>
      <xdr:colOff>21590</xdr:colOff>
      <xdr:row>30</xdr:row>
      <xdr:rowOff>21590</xdr:rowOff>
    </xdr:to>
    <xdr:pic>
      <xdr:nvPicPr>
        <xdr:cNvPr id="26" name="图片 5"/>
        <xdr:cNvPicPr>
          <a:picLocks noChangeAspect="1"/>
        </xdr:cNvPicPr>
      </xdr:nvPicPr>
      <xdr:blipFill>
        <a:blip r:embed="rId1" r:link="rId2"/>
        <a:stretch>
          <a:fillRect/>
        </a:stretch>
      </xdr:blipFill>
      <xdr:spPr>
        <a:xfrm>
          <a:off x="1885950" y="23249255"/>
          <a:ext cx="21590" cy="21590"/>
        </a:xfrm>
        <a:prstGeom prst="rect">
          <a:avLst/>
        </a:prstGeom>
        <a:noFill/>
        <a:ln w="9525">
          <a:noFill/>
        </a:ln>
      </xdr:spPr>
    </xdr:pic>
    <xdr:clientData/>
  </xdr:twoCellAnchor>
  <xdr:twoCellAnchor editAs="oneCell">
    <xdr:from>
      <xdr:col>2</xdr:col>
      <xdr:colOff>0</xdr:colOff>
      <xdr:row>30</xdr:row>
      <xdr:rowOff>0</xdr:rowOff>
    </xdr:from>
    <xdr:to>
      <xdr:col>2</xdr:col>
      <xdr:colOff>21590</xdr:colOff>
      <xdr:row>30</xdr:row>
      <xdr:rowOff>19050</xdr:rowOff>
    </xdr:to>
    <xdr:pic>
      <xdr:nvPicPr>
        <xdr:cNvPr id="27" name="图片 26"/>
        <xdr:cNvPicPr>
          <a:picLocks noChangeAspect="1"/>
        </xdr:cNvPicPr>
      </xdr:nvPicPr>
      <xdr:blipFill>
        <a:blip r:embed="rId1" r:link="rId2"/>
        <a:stretch>
          <a:fillRect/>
        </a:stretch>
      </xdr:blipFill>
      <xdr:spPr>
        <a:xfrm>
          <a:off x="1885950" y="23249255"/>
          <a:ext cx="21590" cy="19050"/>
        </a:xfrm>
        <a:prstGeom prst="rect">
          <a:avLst/>
        </a:prstGeom>
        <a:noFill/>
        <a:ln w="9525">
          <a:noFill/>
        </a:ln>
      </xdr:spPr>
    </xdr:pic>
    <xdr:clientData/>
  </xdr:twoCellAnchor>
  <xdr:twoCellAnchor editAs="oneCell">
    <xdr:from>
      <xdr:col>1</xdr:col>
      <xdr:colOff>1280583</xdr:colOff>
      <xdr:row>31</xdr:row>
      <xdr:rowOff>95250</xdr:rowOff>
    </xdr:from>
    <xdr:to>
      <xdr:col>2</xdr:col>
      <xdr:colOff>71543</xdr:colOff>
      <xdr:row>31</xdr:row>
      <xdr:rowOff>105410</xdr:rowOff>
    </xdr:to>
    <xdr:pic>
      <xdr:nvPicPr>
        <xdr:cNvPr id="28" name="图片 1" descr="clipboard/drawings/NULL"/>
        <xdr:cNvPicPr>
          <a:picLocks noChangeAspect="1"/>
        </xdr:cNvPicPr>
      </xdr:nvPicPr>
      <xdr:blipFill>
        <a:blip r:embed="rId1" r:link="rId2"/>
        <a:stretch>
          <a:fillRect/>
        </a:stretch>
      </xdr:blipFill>
      <xdr:spPr>
        <a:xfrm>
          <a:off x="1823085" y="24297005"/>
          <a:ext cx="133985" cy="10160"/>
        </a:xfrm>
        <a:prstGeom prst="rect">
          <a:avLst/>
        </a:prstGeom>
        <a:noFill/>
        <a:ln w="9525">
          <a:noFill/>
        </a:ln>
      </xdr:spPr>
    </xdr:pic>
    <xdr:clientData/>
  </xdr:twoCellAnchor>
  <xdr:twoCellAnchor editAs="oneCell">
    <xdr:from>
      <xdr:col>1</xdr:col>
      <xdr:colOff>1280583</xdr:colOff>
      <xdr:row>64</xdr:row>
      <xdr:rowOff>254000</xdr:rowOff>
    </xdr:from>
    <xdr:to>
      <xdr:col>2</xdr:col>
      <xdr:colOff>71543</xdr:colOff>
      <xdr:row>64</xdr:row>
      <xdr:rowOff>276860</xdr:rowOff>
    </xdr:to>
    <xdr:pic>
      <xdr:nvPicPr>
        <xdr:cNvPr id="29" name="图片 15" descr="clipboard/drawings/NULL"/>
        <xdr:cNvPicPr>
          <a:picLocks noChangeAspect="1"/>
        </xdr:cNvPicPr>
      </xdr:nvPicPr>
      <xdr:blipFill>
        <a:blip r:embed="rId1" r:link="rId2"/>
        <a:stretch>
          <a:fillRect/>
        </a:stretch>
      </xdr:blipFill>
      <xdr:spPr>
        <a:xfrm>
          <a:off x="1823085" y="53707665"/>
          <a:ext cx="133985" cy="22860"/>
        </a:xfrm>
        <a:prstGeom prst="rect">
          <a:avLst/>
        </a:prstGeom>
        <a:noFill/>
        <a:ln w="9525">
          <a:noFill/>
        </a:ln>
      </xdr:spPr>
    </xdr:pic>
    <xdr:clientData/>
  </xdr:twoCellAnchor>
  <xdr:twoCellAnchor editAs="oneCell">
    <xdr:from>
      <xdr:col>2</xdr:col>
      <xdr:colOff>0</xdr:colOff>
      <xdr:row>64</xdr:row>
      <xdr:rowOff>402167</xdr:rowOff>
    </xdr:from>
    <xdr:to>
      <xdr:col>2</xdr:col>
      <xdr:colOff>22225</xdr:colOff>
      <xdr:row>64</xdr:row>
      <xdr:rowOff>413597</xdr:rowOff>
    </xdr:to>
    <xdr:pic>
      <xdr:nvPicPr>
        <xdr:cNvPr id="30" name="图片 1" descr="clipboard/drawings/NULL"/>
        <xdr:cNvPicPr>
          <a:picLocks noChangeAspect="1"/>
        </xdr:cNvPicPr>
      </xdr:nvPicPr>
      <xdr:blipFill>
        <a:blip r:embed="rId1" r:link="rId2"/>
        <a:stretch>
          <a:fillRect/>
        </a:stretch>
      </xdr:blipFill>
      <xdr:spPr>
        <a:xfrm>
          <a:off x="1885950" y="53855620"/>
          <a:ext cx="22225" cy="1143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11430</xdr:rowOff>
    </xdr:to>
    <xdr:pic>
      <xdr:nvPicPr>
        <xdr:cNvPr id="31" name="图片 1" descr="clipboard/drawings/NULL"/>
        <xdr:cNvPicPr>
          <a:picLocks noChangeAspect="1"/>
        </xdr:cNvPicPr>
      </xdr:nvPicPr>
      <xdr:blipFill>
        <a:blip r:embed="rId1" r:link="rId2"/>
        <a:stretch>
          <a:fillRect/>
        </a:stretch>
      </xdr:blipFill>
      <xdr:spPr>
        <a:xfrm>
          <a:off x="1885950" y="84898865"/>
          <a:ext cx="19050" cy="1143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19050</xdr:rowOff>
    </xdr:to>
    <xdr:pic>
      <xdr:nvPicPr>
        <xdr:cNvPr id="32" name="图片 1" descr="clipboard/drawings/NULL"/>
        <xdr:cNvPicPr>
          <a:picLocks noChangeAspect="1"/>
        </xdr:cNvPicPr>
      </xdr:nvPicPr>
      <xdr:blipFill>
        <a:blip r:embed="rId1" r:link="rId2"/>
        <a:stretch>
          <a:fillRect/>
        </a:stretch>
      </xdr:blipFill>
      <xdr:spPr>
        <a:xfrm>
          <a:off x="1885950" y="84898865"/>
          <a:ext cx="19050" cy="1905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24130</xdr:rowOff>
    </xdr:to>
    <xdr:pic>
      <xdr:nvPicPr>
        <xdr:cNvPr id="33" name="图片 1" descr="clipboard/drawings/NULL"/>
        <xdr:cNvPicPr>
          <a:picLocks noChangeAspect="1"/>
        </xdr:cNvPicPr>
      </xdr:nvPicPr>
      <xdr:blipFill>
        <a:blip r:embed="rId1" r:link="rId2"/>
        <a:stretch>
          <a:fillRect/>
        </a:stretch>
      </xdr:blipFill>
      <xdr:spPr>
        <a:xfrm>
          <a:off x="1885950" y="84898865"/>
          <a:ext cx="19050" cy="2413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30480</xdr:rowOff>
    </xdr:to>
    <xdr:pic>
      <xdr:nvPicPr>
        <xdr:cNvPr id="34" name="图片 1" descr="clipboard/drawings/NULL"/>
        <xdr:cNvPicPr>
          <a:picLocks noChangeAspect="1"/>
        </xdr:cNvPicPr>
      </xdr:nvPicPr>
      <xdr:blipFill>
        <a:blip r:embed="rId1" r:link="rId2"/>
        <a:stretch>
          <a:fillRect/>
        </a:stretch>
      </xdr:blipFill>
      <xdr:spPr>
        <a:xfrm>
          <a:off x="1885950" y="84898865"/>
          <a:ext cx="19050" cy="3048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15240</xdr:rowOff>
    </xdr:to>
    <xdr:pic>
      <xdr:nvPicPr>
        <xdr:cNvPr id="35" name="图片 1" descr="clipboard/drawings/NULL"/>
        <xdr:cNvPicPr>
          <a:picLocks noChangeAspect="1"/>
        </xdr:cNvPicPr>
      </xdr:nvPicPr>
      <xdr:blipFill>
        <a:blip r:embed="rId1" r:link="rId2"/>
        <a:stretch>
          <a:fillRect/>
        </a:stretch>
      </xdr:blipFill>
      <xdr:spPr>
        <a:xfrm>
          <a:off x="1885950" y="84898865"/>
          <a:ext cx="19050" cy="1524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36830</xdr:rowOff>
    </xdr:to>
    <xdr:pic>
      <xdr:nvPicPr>
        <xdr:cNvPr id="36" name="图片 1" descr="clipboard/drawings/NULL"/>
        <xdr:cNvPicPr>
          <a:picLocks noChangeAspect="1"/>
        </xdr:cNvPicPr>
      </xdr:nvPicPr>
      <xdr:blipFill>
        <a:blip r:embed="rId1" r:link="rId2"/>
        <a:stretch>
          <a:fillRect/>
        </a:stretch>
      </xdr:blipFill>
      <xdr:spPr>
        <a:xfrm>
          <a:off x="1885950" y="84898865"/>
          <a:ext cx="19050" cy="3683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25400</xdr:rowOff>
    </xdr:to>
    <xdr:pic>
      <xdr:nvPicPr>
        <xdr:cNvPr id="37" name="图片 1" descr="clipboard/drawings/NULL"/>
        <xdr:cNvPicPr>
          <a:picLocks noChangeAspect="1"/>
        </xdr:cNvPicPr>
      </xdr:nvPicPr>
      <xdr:blipFill>
        <a:blip r:embed="rId1" r:link="rId2"/>
        <a:stretch>
          <a:fillRect/>
        </a:stretch>
      </xdr:blipFill>
      <xdr:spPr>
        <a:xfrm>
          <a:off x="1885950" y="84898865"/>
          <a:ext cx="19050" cy="2540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15240</xdr:rowOff>
    </xdr:to>
    <xdr:pic>
      <xdr:nvPicPr>
        <xdr:cNvPr id="38" name="图片 17" descr="clipboard/drawings/NULL"/>
        <xdr:cNvPicPr>
          <a:picLocks noChangeAspect="1"/>
        </xdr:cNvPicPr>
      </xdr:nvPicPr>
      <xdr:blipFill>
        <a:blip r:embed="rId1" r:link="rId2"/>
        <a:stretch>
          <a:fillRect/>
        </a:stretch>
      </xdr:blipFill>
      <xdr:spPr>
        <a:xfrm>
          <a:off x="8029575" y="84898865"/>
          <a:ext cx="19685" cy="1524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25400</xdr:rowOff>
    </xdr:to>
    <xdr:pic>
      <xdr:nvPicPr>
        <xdr:cNvPr id="39" name="图片 1" descr="clipboard/drawings/NULL"/>
        <xdr:cNvPicPr>
          <a:picLocks noChangeAspect="1"/>
        </xdr:cNvPicPr>
      </xdr:nvPicPr>
      <xdr:blipFill>
        <a:blip r:embed="rId1" r:link="rId2"/>
        <a:stretch>
          <a:fillRect/>
        </a:stretch>
      </xdr:blipFill>
      <xdr:spPr>
        <a:xfrm>
          <a:off x="8029575" y="84898865"/>
          <a:ext cx="19685" cy="2540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11430</xdr:rowOff>
    </xdr:to>
    <xdr:pic>
      <xdr:nvPicPr>
        <xdr:cNvPr id="40" name="图片 17" descr="clipboard/drawings/NULL"/>
        <xdr:cNvPicPr>
          <a:picLocks noChangeAspect="1"/>
        </xdr:cNvPicPr>
      </xdr:nvPicPr>
      <xdr:blipFill>
        <a:blip r:embed="rId1" r:link="rId2"/>
        <a:stretch>
          <a:fillRect/>
        </a:stretch>
      </xdr:blipFill>
      <xdr:spPr>
        <a:xfrm>
          <a:off x="8029575" y="84898865"/>
          <a:ext cx="19685" cy="1143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24130</xdr:rowOff>
    </xdr:to>
    <xdr:pic>
      <xdr:nvPicPr>
        <xdr:cNvPr id="41" name="图片 1" descr="clipboard/drawings/NULL"/>
        <xdr:cNvPicPr>
          <a:picLocks noChangeAspect="1"/>
        </xdr:cNvPicPr>
      </xdr:nvPicPr>
      <xdr:blipFill>
        <a:blip r:embed="rId1" r:link="rId2"/>
        <a:stretch>
          <a:fillRect/>
        </a:stretch>
      </xdr:blipFill>
      <xdr:spPr>
        <a:xfrm>
          <a:off x="8029575" y="84898865"/>
          <a:ext cx="19685" cy="24130"/>
        </a:xfrm>
        <a:prstGeom prst="rect">
          <a:avLst/>
        </a:prstGeom>
        <a:noFill/>
        <a:ln w="9525">
          <a:noFill/>
        </a:ln>
      </xdr:spPr>
    </xdr:pic>
    <xdr:clientData/>
  </xdr:twoCellAnchor>
  <xdr:twoCellAnchor editAs="oneCell">
    <xdr:from>
      <xdr:col>3</xdr:col>
      <xdr:colOff>0</xdr:colOff>
      <xdr:row>104</xdr:row>
      <xdr:rowOff>0</xdr:rowOff>
    </xdr:from>
    <xdr:to>
      <xdr:col>3</xdr:col>
      <xdr:colOff>26670</xdr:colOff>
      <xdr:row>104</xdr:row>
      <xdr:rowOff>19050</xdr:rowOff>
    </xdr:to>
    <xdr:pic>
      <xdr:nvPicPr>
        <xdr:cNvPr id="42" name="图片 1" descr="clipboard/drawings/NULL"/>
        <xdr:cNvPicPr>
          <a:picLocks noChangeAspect="1"/>
        </xdr:cNvPicPr>
      </xdr:nvPicPr>
      <xdr:blipFill>
        <a:blip r:embed="rId1" r:link="rId2"/>
        <a:stretch>
          <a:fillRect/>
        </a:stretch>
      </xdr:blipFill>
      <xdr:spPr>
        <a:xfrm>
          <a:off x="8029575" y="84898865"/>
          <a:ext cx="26670" cy="19050"/>
        </a:xfrm>
        <a:prstGeom prst="rect">
          <a:avLst/>
        </a:prstGeom>
        <a:noFill/>
        <a:ln w="9525">
          <a:noFill/>
        </a:ln>
      </xdr:spPr>
    </xdr:pic>
    <xdr:clientData/>
  </xdr:twoCellAnchor>
  <xdr:twoCellAnchor editAs="oneCell">
    <xdr:from>
      <xdr:col>3</xdr:col>
      <xdr:colOff>0</xdr:colOff>
      <xdr:row>104</xdr:row>
      <xdr:rowOff>0</xdr:rowOff>
    </xdr:from>
    <xdr:to>
      <xdr:col>3</xdr:col>
      <xdr:colOff>26670</xdr:colOff>
      <xdr:row>104</xdr:row>
      <xdr:rowOff>30480</xdr:rowOff>
    </xdr:to>
    <xdr:pic>
      <xdr:nvPicPr>
        <xdr:cNvPr id="43" name="图片 1" descr="clipboard/drawings/NULL"/>
        <xdr:cNvPicPr>
          <a:picLocks noChangeAspect="1"/>
        </xdr:cNvPicPr>
      </xdr:nvPicPr>
      <xdr:blipFill>
        <a:blip r:embed="rId1" r:link="rId2"/>
        <a:stretch>
          <a:fillRect/>
        </a:stretch>
      </xdr:blipFill>
      <xdr:spPr>
        <a:xfrm>
          <a:off x="8029575" y="84898865"/>
          <a:ext cx="26670" cy="30480"/>
        </a:xfrm>
        <a:prstGeom prst="rect">
          <a:avLst/>
        </a:prstGeom>
        <a:noFill/>
        <a:ln w="9525">
          <a:noFill/>
        </a:ln>
      </xdr:spPr>
    </xdr:pic>
    <xdr:clientData/>
  </xdr:twoCellAnchor>
  <xdr:twoCellAnchor editAs="oneCell">
    <xdr:from>
      <xdr:col>3</xdr:col>
      <xdr:colOff>0</xdr:colOff>
      <xdr:row>104</xdr:row>
      <xdr:rowOff>0</xdr:rowOff>
    </xdr:from>
    <xdr:to>
      <xdr:col>3</xdr:col>
      <xdr:colOff>26670</xdr:colOff>
      <xdr:row>104</xdr:row>
      <xdr:rowOff>11430</xdr:rowOff>
    </xdr:to>
    <xdr:pic>
      <xdr:nvPicPr>
        <xdr:cNvPr id="44" name="图片 1" descr="clipboard/drawings/NULL"/>
        <xdr:cNvPicPr>
          <a:picLocks noChangeAspect="1"/>
        </xdr:cNvPicPr>
      </xdr:nvPicPr>
      <xdr:blipFill>
        <a:blip r:embed="rId1" r:link="rId2"/>
        <a:stretch>
          <a:fillRect/>
        </a:stretch>
      </xdr:blipFill>
      <xdr:spPr>
        <a:xfrm>
          <a:off x="8029575" y="84898865"/>
          <a:ext cx="26670" cy="1143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30480</xdr:rowOff>
    </xdr:to>
    <xdr:pic>
      <xdr:nvPicPr>
        <xdr:cNvPr id="45" name="图片 1" descr="clipboard/drawings/NULL"/>
        <xdr:cNvPicPr>
          <a:picLocks noChangeAspect="1"/>
        </xdr:cNvPicPr>
      </xdr:nvPicPr>
      <xdr:blipFill>
        <a:blip r:embed="rId1" r:link="rId2"/>
        <a:stretch>
          <a:fillRect/>
        </a:stretch>
      </xdr:blipFill>
      <xdr:spPr>
        <a:xfrm>
          <a:off x="8029575" y="84898865"/>
          <a:ext cx="19685" cy="3048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19050</xdr:rowOff>
    </xdr:to>
    <xdr:pic>
      <xdr:nvPicPr>
        <xdr:cNvPr id="46" name="图片 1" descr="clipboard/drawings/NULL"/>
        <xdr:cNvPicPr>
          <a:picLocks noChangeAspect="1"/>
        </xdr:cNvPicPr>
      </xdr:nvPicPr>
      <xdr:blipFill>
        <a:blip r:embed="rId1" r:link="rId2"/>
        <a:stretch>
          <a:fillRect/>
        </a:stretch>
      </xdr:blipFill>
      <xdr:spPr>
        <a:xfrm>
          <a:off x="8029575" y="84898865"/>
          <a:ext cx="19685" cy="1905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15240</xdr:rowOff>
    </xdr:to>
    <xdr:pic>
      <xdr:nvPicPr>
        <xdr:cNvPr id="47" name="图片 17" descr="xl/drawings/NULL"/>
        <xdr:cNvPicPr>
          <a:picLocks noChangeAspect="1"/>
        </xdr:cNvPicPr>
      </xdr:nvPicPr>
      <xdr:blipFill>
        <a:blip r:embed="rId1" r:link="rId2"/>
        <a:stretch>
          <a:fillRect/>
        </a:stretch>
      </xdr:blipFill>
      <xdr:spPr>
        <a:xfrm>
          <a:off x="8029575" y="84898865"/>
          <a:ext cx="22225" cy="1524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25400</xdr:rowOff>
    </xdr:to>
    <xdr:pic>
      <xdr:nvPicPr>
        <xdr:cNvPr id="48" name="图片 1" descr="xl/drawings/NULL"/>
        <xdr:cNvPicPr>
          <a:picLocks noChangeAspect="1"/>
        </xdr:cNvPicPr>
      </xdr:nvPicPr>
      <xdr:blipFill>
        <a:blip r:embed="rId1" r:link="rId2"/>
        <a:stretch>
          <a:fillRect/>
        </a:stretch>
      </xdr:blipFill>
      <xdr:spPr>
        <a:xfrm>
          <a:off x="8029575" y="84898865"/>
          <a:ext cx="22225" cy="2540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11430</xdr:rowOff>
    </xdr:to>
    <xdr:pic>
      <xdr:nvPicPr>
        <xdr:cNvPr id="49" name="图片 17" descr="xl/drawings/NULL"/>
        <xdr:cNvPicPr>
          <a:picLocks noChangeAspect="1"/>
        </xdr:cNvPicPr>
      </xdr:nvPicPr>
      <xdr:blipFill>
        <a:blip r:embed="rId1" r:link="rId2"/>
        <a:stretch>
          <a:fillRect/>
        </a:stretch>
      </xdr:blipFill>
      <xdr:spPr>
        <a:xfrm>
          <a:off x="8029575" y="84898865"/>
          <a:ext cx="22225" cy="1143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24130</xdr:rowOff>
    </xdr:to>
    <xdr:pic>
      <xdr:nvPicPr>
        <xdr:cNvPr id="50" name="图片 1" descr="xl/drawings/NULL"/>
        <xdr:cNvPicPr>
          <a:picLocks noChangeAspect="1"/>
        </xdr:cNvPicPr>
      </xdr:nvPicPr>
      <xdr:blipFill>
        <a:blip r:embed="rId1" r:link="rId2"/>
        <a:stretch>
          <a:fillRect/>
        </a:stretch>
      </xdr:blipFill>
      <xdr:spPr>
        <a:xfrm>
          <a:off x="8029575" y="84898865"/>
          <a:ext cx="22225" cy="24130"/>
        </a:xfrm>
        <a:prstGeom prst="rect">
          <a:avLst/>
        </a:prstGeom>
        <a:noFill/>
        <a:ln w="9525">
          <a:noFill/>
        </a:ln>
      </xdr:spPr>
    </xdr:pic>
    <xdr:clientData/>
  </xdr:twoCellAnchor>
  <xdr:twoCellAnchor editAs="oneCell">
    <xdr:from>
      <xdr:col>3</xdr:col>
      <xdr:colOff>0</xdr:colOff>
      <xdr:row>99</xdr:row>
      <xdr:rowOff>0</xdr:rowOff>
    </xdr:from>
    <xdr:to>
      <xdr:col>3</xdr:col>
      <xdr:colOff>22225</xdr:colOff>
      <xdr:row>99</xdr:row>
      <xdr:rowOff>7620</xdr:rowOff>
    </xdr:to>
    <xdr:pic>
      <xdr:nvPicPr>
        <xdr:cNvPr id="51" name="图片 17" descr="xl/drawings/NULL"/>
        <xdr:cNvPicPr>
          <a:picLocks noChangeAspect="1"/>
        </xdr:cNvPicPr>
      </xdr:nvPicPr>
      <xdr:blipFill>
        <a:blip r:embed="rId1" r:link="rId2"/>
        <a:stretch>
          <a:fillRect/>
        </a:stretch>
      </xdr:blipFill>
      <xdr:spPr>
        <a:xfrm>
          <a:off x="8029575" y="81153000"/>
          <a:ext cx="22225" cy="7620"/>
        </a:xfrm>
        <a:prstGeom prst="rect">
          <a:avLst/>
        </a:prstGeom>
        <a:noFill/>
        <a:ln w="9525">
          <a:noFill/>
        </a:ln>
      </xdr:spPr>
    </xdr:pic>
    <xdr:clientData/>
  </xdr:twoCellAnchor>
  <xdr:twoCellAnchor editAs="oneCell">
    <xdr:from>
      <xdr:col>3</xdr:col>
      <xdr:colOff>0</xdr:colOff>
      <xdr:row>99</xdr:row>
      <xdr:rowOff>0</xdr:rowOff>
    </xdr:from>
    <xdr:to>
      <xdr:col>3</xdr:col>
      <xdr:colOff>22225</xdr:colOff>
      <xdr:row>99</xdr:row>
      <xdr:rowOff>22860</xdr:rowOff>
    </xdr:to>
    <xdr:pic>
      <xdr:nvPicPr>
        <xdr:cNvPr id="52" name="图片 1" descr="xl/drawings/NULL"/>
        <xdr:cNvPicPr>
          <a:picLocks noChangeAspect="1"/>
        </xdr:cNvPicPr>
      </xdr:nvPicPr>
      <xdr:blipFill>
        <a:blip r:embed="rId1" r:link="rId2"/>
        <a:stretch>
          <a:fillRect/>
        </a:stretch>
      </xdr:blipFill>
      <xdr:spPr>
        <a:xfrm>
          <a:off x="8029575" y="81153000"/>
          <a:ext cx="22225" cy="2286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15240</xdr:rowOff>
    </xdr:to>
    <xdr:pic>
      <xdr:nvPicPr>
        <xdr:cNvPr id="53" name="图片 17" descr="clipboard/drawings/NULL"/>
        <xdr:cNvPicPr>
          <a:picLocks noChangeAspect="1"/>
        </xdr:cNvPicPr>
      </xdr:nvPicPr>
      <xdr:blipFill>
        <a:blip r:embed="rId1" r:link="rId2"/>
        <a:stretch>
          <a:fillRect/>
        </a:stretch>
      </xdr:blipFill>
      <xdr:spPr>
        <a:xfrm>
          <a:off x="8029575" y="46847125"/>
          <a:ext cx="19685" cy="1524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25400</xdr:rowOff>
    </xdr:to>
    <xdr:pic>
      <xdr:nvPicPr>
        <xdr:cNvPr id="54" name="图片 1" descr="clipboard/drawings/NULL"/>
        <xdr:cNvPicPr>
          <a:picLocks noChangeAspect="1"/>
        </xdr:cNvPicPr>
      </xdr:nvPicPr>
      <xdr:blipFill>
        <a:blip r:embed="rId1" r:link="rId2"/>
        <a:stretch>
          <a:fillRect/>
        </a:stretch>
      </xdr:blipFill>
      <xdr:spPr>
        <a:xfrm>
          <a:off x="8029575" y="46847125"/>
          <a:ext cx="19685" cy="2540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11430</xdr:rowOff>
    </xdr:to>
    <xdr:pic>
      <xdr:nvPicPr>
        <xdr:cNvPr id="55" name="图片 17" descr="clipboard/drawings/NULL"/>
        <xdr:cNvPicPr>
          <a:picLocks noChangeAspect="1"/>
        </xdr:cNvPicPr>
      </xdr:nvPicPr>
      <xdr:blipFill>
        <a:blip r:embed="rId1" r:link="rId2"/>
        <a:stretch>
          <a:fillRect/>
        </a:stretch>
      </xdr:blipFill>
      <xdr:spPr>
        <a:xfrm>
          <a:off x="8029575" y="46847125"/>
          <a:ext cx="19685" cy="1143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24130</xdr:rowOff>
    </xdr:to>
    <xdr:pic>
      <xdr:nvPicPr>
        <xdr:cNvPr id="56" name="图片 1" descr="clipboard/drawings/NULL"/>
        <xdr:cNvPicPr>
          <a:picLocks noChangeAspect="1"/>
        </xdr:cNvPicPr>
      </xdr:nvPicPr>
      <xdr:blipFill>
        <a:blip r:embed="rId1" r:link="rId2"/>
        <a:stretch>
          <a:fillRect/>
        </a:stretch>
      </xdr:blipFill>
      <xdr:spPr>
        <a:xfrm>
          <a:off x="8029575" y="46847125"/>
          <a:ext cx="19685" cy="24130"/>
        </a:xfrm>
        <a:prstGeom prst="rect">
          <a:avLst/>
        </a:prstGeom>
        <a:noFill/>
        <a:ln w="9525">
          <a:noFill/>
        </a:ln>
      </xdr:spPr>
    </xdr:pic>
    <xdr:clientData/>
  </xdr:twoCellAnchor>
  <xdr:twoCellAnchor editAs="oneCell">
    <xdr:from>
      <xdr:col>3</xdr:col>
      <xdr:colOff>0</xdr:colOff>
      <xdr:row>56</xdr:row>
      <xdr:rowOff>0</xdr:rowOff>
    </xdr:from>
    <xdr:to>
      <xdr:col>3</xdr:col>
      <xdr:colOff>26670</xdr:colOff>
      <xdr:row>56</xdr:row>
      <xdr:rowOff>19050</xdr:rowOff>
    </xdr:to>
    <xdr:pic>
      <xdr:nvPicPr>
        <xdr:cNvPr id="57" name="图片 1" descr="clipboard/drawings/NULL"/>
        <xdr:cNvPicPr>
          <a:picLocks noChangeAspect="1"/>
        </xdr:cNvPicPr>
      </xdr:nvPicPr>
      <xdr:blipFill>
        <a:blip r:embed="rId1" r:link="rId2"/>
        <a:stretch>
          <a:fillRect/>
        </a:stretch>
      </xdr:blipFill>
      <xdr:spPr>
        <a:xfrm>
          <a:off x="8029575" y="46847125"/>
          <a:ext cx="26670" cy="19050"/>
        </a:xfrm>
        <a:prstGeom prst="rect">
          <a:avLst/>
        </a:prstGeom>
        <a:noFill/>
        <a:ln w="9525">
          <a:noFill/>
        </a:ln>
      </xdr:spPr>
    </xdr:pic>
    <xdr:clientData/>
  </xdr:twoCellAnchor>
  <xdr:twoCellAnchor editAs="oneCell">
    <xdr:from>
      <xdr:col>3</xdr:col>
      <xdr:colOff>0</xdr:colOff>
      <xdr:row>56</xdr:row>
      <xdr:rowOff>0</xdr:rowOff>
    </xdr:from>
    <xdr:to>
      <xdr:col>3</xdr:col>
      <xdr:colOff>26670</xdr:colOff>
      <xdr:row>56</xdr:row>
      <xdr:rowOff>30480</xdr:rowOff>
    </xdr:to>
    <xdr:pic>
      <xdr:nvPicPr>
        <xdr:cNvPr id="58" name="图片 1" descr="clipboard/drawings/NULL"/>
        <xdr:cNvPicPr>
          <a:picLocks noChangeAspect="1"/>
        </xdr:cNvPicPr>
      </xdr:nvPicPr>
      <xdr:blipFill>
        <a:blip r:embed="rId1" r:link="rId2"/>
        <a:stretch>
          <a:fillRect/>
        </a:stretch>
      </xdr:blipFill>
      <xdr:spPr>
        <a:xfrm>
          <a:off x="8029575" y="46847125"/>
          <a:ext cx="26670" cy="30480"/>
        </a:xfrm>
        <a:prstGeom prst="rect">
          <a:avLst/>
        </a:prstGeom>
        <a:noFill/>
        <a:ln w="9525">
          <a:noFill/>
        </a:ln>
      </xdr:spPr>
    </xdr:pic>
    <xdr:clientData/>
  </xdr:twoCellAnchor>
  <xdr:twoCellAnchor editAs="oneCell">
    <xdr:from>
      <xdr:col>3</xdr:col>
      <xdr:colOff>0</xdr:colOff>
      <xdr:row>56</xdr:row>
      <xdr:rowOff>0</xdr:rowOff>
    </xdr:from>
    <xdr:to>
      <xdr:col>3</xdr:col>
      <xdr:colOff>26670</xdr:colOff>
      <xdr:row>56</xdr:row>
      <xdr:rowOff>11430</xdr:rowOff>
    </xdr:to>
    <xdr:pic>
      <xdr:nvPicPr>
        <xdr:cNvPr id="59" name="图片 1" descr="clipboard/drawings/NULL"/>
        <xdr:cNvPicPr>
          <a:picLocks noChangeAspect="1"/>
        </xdr:cNvPicPr>
      </xdr:nvPicPr>
      <xdr:blipFill>
        <a:blip r:embed="rId1" r:link="rId2"/>
        <a:stretch>
          <a:fillRect/>
        </a:stretch>
      </xdr:blipFill>
      <xdr:spPr>
        <a:xfrm>
          <a:off x="8029575" y="46847125"/>
          <a:ext cx="26670" cy="1143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30480</xdr:rowOff>
    </xdr:to>
    <xdr:pic>
      <xdr:nvPicPr>
        <xdr:cNvPr id="60" name="图片 1" descr="clipboard/drawings/NULL"/>
        <xdr:cNvPicPr>
          <a:picLocks noChangeAspect="1"/>
        </xdr:cNvPicPr>
      </xdr:nvPicPr>
      <xdr:blipFill>
        <a:blip r:embed="rId1" r:link="rId2"/>
        <a:stretch>
          <a:fillRect/>
        </a:stretch>
      </xdr:blipFill>
      <xdr:spPr>
        <a:xfrm>
          <a:off x="8029575" y="46847125"/>
          <a:ext cx="19685" cy="3048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19050</xdr:rowOff>
    </xdr:to>
    <xdr:pic>
      <xdr:nvPicPr>
        <xdr:cNvPr id="61" name="图片 1" descr="clipboard/drawings/NULL"/>
        <xdr:cNvPicPr>
          <a:picLocks noChangeAspect="1"/>
        </xdr:cNvPicPr>
      </xdr:nvPicPr>
      <xdr:blipFill>
        <a:blip r:embed="rId1" r:link="rId2"/>
        <a:stretch>
          <a:fillRect/>
        </a:stretch>
      </xdr:blipFill>
      <xdr:spPr>
        <a:xfrm>
          <a:off x="8029575" y="46847125"/>
          <a:ext cx="19685" cy="19050"/>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21590</xdr:rowOff>
    </xdr:to>
    <xdr:pic>
      <xdr:nvPicPr>
        <xdr:cNvPr id="62" name="图片 5"/>
        <xdr:cNvPicPr>
          <a:picLocks noChangeAspect="1"/>
        </xdr:cNvPicPr>
      </xdr:nvPicPr>
      <xdr:blipFill>
        <a:blip r:embed="rId1" r:link="rId2"/>
        <a:stretch>
          <a:fillRect/>
        </a:stretch>
      </xdr:blipFill>
      <xdr:spPr>
        <a:xfrm>
          <a:off x="1885950" y="63160275"/>
          <a:ext cx="21590" cy="21590"/>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19050</xdr:rowOff>
    </xdr:to>
    <xdr:pic>
      <xdr:nvPicPr>
        <xdr:cNvPr id="63" name="图片 62"/>
        <xdr:cNvPicPr>
          <a:picLocks noChangeAspect="1"/>
        </xdr:cNvPicPr>
      </xdr:nvPicPr>
      <xdr:blipFill>
        <a:blip r:embed="rId1" r:link="rId2"/>
        <a:stretch>
          <a:fillRect/>
        </a:stretch>
      </xdr:blipFill>
      <xdr:spPr>
        <a:xfrm>
          <a:off x="1885950" y="63160275"/>
          <a:ext cx="21590" cy="1905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15875</xdr:rowOff>
    </xdr:to>
    <xdr:pic>
      <xdr:nvPicPr>
        <xdr:cNvPr id="64" name="图片 17" descr="clipboard/drawings/NULL"/>
        <xdr:cNvPicPr>
          <a:picLocks noChangeAspect="1"/>
        </xdr:cNvPicPr>
      </xdr:nvPicPr>
      <xdr:blipFill>
        <a:blip r:embed="rId1" r:link="rId2"/>
        <a:stretch>
          <a:fillRect/>
        </a:stretch>
      </xdr:blipFill>
      <xdr:spPr>
        <a:xfrm>
          <a:off x="8029575" y="62538610"/>
          <a:ext cx="19685" cy="15875"/>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25400</xdr:rowOff>
    </xdr:to>
    <xdr:pic>
      <xdr:nvPicPr>
        <xdr:cNvPr id="65" name="图片 1" descr="clipboard/drawings/NULL"/>
        <xdr:cNvPicPr>
          <a:picLocks noChangeAspect="1"/>
        </xdr:cNvPicPr>
      </xdr:nvPicPr>
      <xdr:blipFill>
        <a:blip r:embed="rId1" r:link="rId2"/>
        <a:stretch>
          <a:fillRect/>
        </a:stretch>
      </xdr:blipFill>
      <xdr:spPr>
        <a:xfrm>
          <a:off x="8029575" y="62538610"/>
          <a:ext cx="19685" cy="2540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12700</xdr:rowOff>
    </xdr:to>
    <xdr:pic>
      <xdr:nvPicPr>
        <xdr:cNvPr id="66" name="图片 17" descr="clipboard/drawings/NULL"/>
        <xdr:cNvPicPr>
          <a:picLocks noChangeAspect="1"/>
        </xdr:cNvPicPr>
      </xdr:nvPicPr>
      <xdr:blipFill>
        <a:blip r:embed="rId1" r:link="rId2"/>
        <a:stretch>
          <a:fillRect/>
        </a:stretch>
      </xdr:blipFill>
      <xdr:spPr>
        <a:xfrm>
          <a:off x="8029575" y="62538610"/>
          <a:ext cx="19685" cy="1270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25400</xdr:rowOff>
    </xdr:to>
    <xdr:pic>
      <xdr:nvPicPr>
        <xdr:cNvPr id="67" name="图片 1" descr="clipboard/drawings/NULL"/>
        <xdr:cNvPicPr>
          <a:picLocks noChangeAspect="1"/>
        </xdr:cNvPicPr>
      </xdr:nvPicPr>
      <xdr:blipFill>
        <a:blip r:embed="rId1" r:link="rId2"/>
        <a:stretch>
          <a:fillRect/>
        </a:stretch>
      </xdr:blipFill>
      <xdr:spPr>
        <a:xfrm>
          <a:off x="8029575" y="62538610"/>
          <a:ext cx="19685" cy="25400"/>
        </a:xfrm>
        <a:prstGeom prst="rect">
          <a:avLst/>
        </a:prstGeom>
        <a:noFill/>
        <a:ln w="9525">
          <a:noFill/>
        </a:ln>
      </xdr:spPr>
    </xdr:pic>
    <xdr:clientData/>
  </xdr:twoCellAnchor>
  <xdr:twoCellAnchor editAs="oneCell">
    <xdr:from>
      <xdr:col>3</xdr:col>
      <xdr:colOff>0</xdr:colOff>
      <xdr:row>76</xdr:row>
      <xdr:rowOff>0</xdr:rowOff>
    </xdr:from>
    <xdr:to>
      <xdr:col>3</xdr:col>
      <xdr:colOff>26035</xdr:colOff>
      <xdr:row>76</xdr:row>
      <xdr:rowOff>19050</xdr:rowOff>
    </xdr:to>
    <xdr:pic>
      <xdr:nvPicPr>
        <xdr:cNvPr id="68" name="图片 1" descr="clipboard/drawings/NULL"/>
        <xdr:cNvPicPr>
          <a:picLocks noChangeAspect="1"/>
        </xdr:cNvPicPr>
      </xdr:nvPicPr>
      <xdr:blipFill>
        <a:blip r:embed="rId1" r:link="rId2"/>
        <a:stretch>
          <a:fillRect/>
        </a:stretch>
      </xdr:blipFill>
      <xdr:spPr>
        <a:xfrm>
          <a:off x="8029575" y="62538610"/>
          <a:ext cx="26035" cy="19050"/>
        </a:xfrm>
        <a:prstGeom prst="rect">
          <a:avLst/>
        </a:prstGeom>
        <a:noFill/>
        <a:ln w="9525">
          <a:noFill/>
        </a:ln>
      </xdr:spPr>
    </xdr:pic>
    <xdr:clientData/>
  </xdr:twoCellAnchor>
  <xdr:twoCellAnchor editAs="oneCell">
    <xdr:from>
      <xdr:col>3</xdr:col>
      <xdr:colOff>0</xdr:colOff>
      <xdr:row>76</xdr:row>
      <xdr:rowOff>0</xdr:rowOff>
    </xdr:from>
    <xdr:to>
      <xdr:col>3</xdr:col>
      <xdr:colOff>26035</xdr:colOff>
      <xdr:row>76</xdr:row>
      <xdr:rowOff>31750</xdr:rowOff>
    </xdr:to>
    <xdr:pic>
      <xdr:nvPicPr>
        <xdr:cNvPr id="69" name="图片 1" descr="clipboard/drawings/NULL"/>
        <xdr:cNvPicPr>
          <a:picLocks noChangeAspect="1"/>
        </xdr:cNvPicPr>
      </xdr:nvPicPr>
      <xdr:blipFill>
        <a:blip r:embed="rId1" r:link="rId2"/>
        <a:stretch>
          <a:fillRect/>
        </a:stretch>
      </xdr:blipFill>
      <xdr:spPr>
        <a:xfrm>
          <a:off x="8029575" y="62538610"/>
          <a:ext cx="26035" cy="31750"/>
        </a:xfrm>
        <a:prstGeom prst="rect">
          <a:avLst/>
        </a:prstGeom>
        <a:noFill/>
        <a:ln w="9525">
          <a:noFill/>
        </a:ln>
      </xdr:spPr>
    </xdr:pic>
    <xdr:clientData/>
  </xdr:twoCellAnchor>
  <xdr:twoCellAnchor editAs="oneCell">
    <xdr:from>
      <xdr:col>3</xdr:col>
      <xdr:colOff>0</xdr:colOff>
      <xdr:row>76</xdr:row>
      <xdr:rowOff>0</xdr:rowOff>
    </xdr:from>
    <xdr:to>
      <xdr:col>3</xdr:col>
      <xdr:colOff>26035</xdr:colOff>
      <xdr:row>76</xdr:row>
      <xdr:rowOff>12700</xdr:rowOff>
    </xdr:to>
    <xdr:pic>
      <xdr:nvPicPr>
        <xdr:cNvPr id="70" name="图片 1" descr="clipboard/drawings/NULL"/>
        <xdr:cNvPicPr>
          <a:picLocks noChangeAspect="1"/>
        </xdr:cNvPicPr>
      </xdr:nvPicPr>
      <xdr:blipFill>
        <a:blip r:embed="rId1" r:link="rId2"/>
        <a:stretch>
          <a:fillRect/>
        </a:stretch>
      </xdr:blipFill>
      <xdr:spPr>
        <a:xfrm>
          <a:off x="8029575" y="62538610"/>
          <a:ext cx="26035" cy="1270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31750</xdr:rowOff>
    </xdr:to>
    <xdr:pic>
      <xdr:nvPicPr>
        <xdr:cNvPr id="71" name="图片 1" descr="clipboard/drawings/NULL"/>
        <xdr:cNvPicPr>
          <a:picLocks noChangeAspect="1"/>
        </xdr:cNvPicPr>
      </xdr:nvPicPr>
      <xdr:blipFill>
        <a:blip r:embed="rId1" r:link="rId2"/>
        <a:stretch>
          <a:fillRect/>
        </a:stretch>
      </xdr:blipFill>
      <xdr:spPr>
        <a:xfrm>
          <a:off x="8029575" y="62538610"/>
          <a:ext cx="19685" cy="3175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19050</xdr:rowOff>
    </xdr:to>
    <xdr:pic>
      <xdr:nvPicPr>
        <xdr:cNvPr id="72" name="图片 1" descr="clipboard/drawings/NULL"/>
        <xdr:cNvPicPr>
          <a:picLocks noChangeAspect="1"/>
        </xdr:cNvPicPr>
      </xdr:nvPicPr>
      <xdr:blipFill>
        <a:blip r:embed="rId1" r:link="rId2"/>
        <a:stretch>
          <a:fillRect/>
        </a:stretch>
      </xdr:blipFill>
      <xdr:spPr>
        <a:xfrm>
          <a:off x="8029575" y="62538610"/>
          <a:ext cx="19685" cy="1905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15240</xdr:rowOff>
    </xdr:to>
    <xdr:pic>
      <xdr:nvPicPr>
        <xdr:cNvPr id="73" name="图片 17" descr="xl/drawings/NULL"/>
        <xdr:cNvPicPr>
          <a:picLocks noChangeAspect="1"/>
        </xdr:cNvPicPr>
      </xdr:nvPicPr>
      <xdr:blipFill>
        <a:blip r:embed="rId1" r:link="rId2"/>
        <a:stretch>
          <a:fillRect/>
        </a:stretch>
      </xdr:blipFill>
      <xdr:spPr>
        <a:xfrm>
          <a:off x="8029575" y="84898865"/>
          <a:ext cx="22225" cy="1524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25400</xdr:rowOff>
    </xdr:to>
    <xdr:pic>
      <xdr:nvPicPr>
        <xdr:cNvPr id="74" name="图片 1" descr="xl/drawings/NULL"/>
        <xdr:cNvPicPr>
          <a:picLocks noChangeAspect="1"/>
        </xdr:cNvPicPr>
      </xdr:nvPicPr>
      <xdr:blipFill>
        <a:blip r:embed="rId1" r:link="rId2"/>
        <a:stretch>
          <a:fillRect/>
        </a:stretch>
      </xdr:blipFill>
      <xdr:spPr>
        <a:xfrm>
          <a:off x="8029575" y="84898865"/>
          <a:ext cx="22225" cy="2540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11430</xdr:rowOff>
    </xdr:to>
    <xdr:pic>
      <xdr:nvPicPr>
        <xdr:cNvPr id="75" name="图片 17" descr="xl/drawings/NULL"/>
        <xdr:cNvPicPr>
          <a:picLocks noChangeAspect="1"/>
        </xdr:cNvPicPr>
      </xdr:nvPicPr>
      <xdr:blipFill>
        <a:blip r:embed="rId1" r:link="rId2"/>
        <a:stretch>
          <a:fillRect/>
        </a:stretch>
      </xdr:blipFill>
      <xdr:spPr>
        <a:xfrm>
          <a:off x="8029575" y="84898865"/>
          <a:ext cx="22225" cy="1143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24130</xdr:rowOff>
    </xdr:to>
    <xdr:pic>
      <xdr:nvPicPr>
        <xdr:cNvPr id="76" name="图片 1" descr="xl/drawings/NULL"/>
        <xdr:cNvPicPr>
          <a:picLocks noChangeAspect="1"/>
        </xdr:cNvPicPr>
      </xdr:nvPicPr>
      <xdr:blipFill>
        <a:blip r:embed="rId1" r:link="rId2"/>
        <a:stretch>
          <a:fillRect/>
        </a:stretch>
      </xdr:blipFill>
      <xdr:spPr>
        <a:xfrm>
          <a:off x="8029575" y="84898865"/>
          <a:ext cx="22225" cy="24130"/>
        </a:xfrm>
        <a:prstGeom prst="rect">
          <a:avLst/>
        </a:prstGeom>
        <a:noFill/>
        <a:ln w="9525">
          <a:noFill/>
        </a:ln>
      </xdr:spPr>
    </xdr:pic>
    <xdr:clientData/>
  </xdr:twoCellAnchor>
  <xdr:twoCellAnchor editAs="oneCell">
    <xdr:from>
      <xdr:col>1</xdr:col>
      <xdr:colOff>1280583</xdr:colOff>
      <xdr:row>66</xdr:row>
      <xdr:rowOff>254000</xdr:rowOff>
    </xdr:from>
    <xdr:to>
      <xdr:col>2</xdr:col>
      <xdr:colOff>71543</xdr:colOff>
      <xdr:row>66</xdr:row>
      <xdr:rowOff>276860</xdr:rowOff>
    </xdr:to>
    <xdr:pic>
      <xdr:nvPicPr>
        <xdr:cNvPr id="77" name="图片 15" descr="clipboard/drawings/NULL"/>
        <xdr:cNvPicPr>
          <a:picLocks noChangeAspect="1"/>
        </xdr:cNvPicPr>
      </xdr:nvPicPr>
      <xdr:blipFill>
        <a:blip r:embed="rId1" r:link="rId2"/>
        <a:stretch>
          <a:fillRect/>
        </a:stretch>
      </xdr:blipFill>
      <xdr:spPr>
        <a:xfrm>
          <a:off x="1823085" y="55281830"/>
          <a:ext cx="133985" cy="22860"/>
        </a:xfrm>
        <a:prstGeom prst="rect">
          <a:avLst/>
        </a:prstGeom>
        <a:noFill/>
        <a:ln w="9525">
          <a:noFill/>
        </a:ln>
      </xdr:spPr>
    </xdr:pic>
    <xdr:clientData/>
  </xdr:twoCellAnchor>
  <xdr:twoCellAnchor editAs="oneCell">
    <xdr:from>
      <xdr:col>1</xdr:col>
      <xdr:colOff>1280583</xdr:colOff>
      <xdr:row>67</xdr:row>
      <xdr:rowOff>254000</xdr:rowOff>
    </xdr:from>
    <xdr:to>
      <xdr:col>2</xdr:col>
      <xdr:colOff>71543</xdr:colOff>
      <xdr:row>67</xdr:row>
      <xdr:rowOff>276860</xdr:rowOff>
    </xdr:to>
    <xdr:pic>
      <xdr:nvPicPr>
        <xdr:cNvPr id="78" name="图片 15" descr="clipboard/drawings/NULL"/>
        <xdr:cNvPicPr>
          <a:picLocks noChangeAspect="1"/>
        </xdr:cNvPicPr>
      </xdr:nvPicPr>
      <xdr:blipFill>
        <a:blip r:embed="rId1" r:link="rId2"/>
        <a:stretch>
          <a:fillRect/>
        </a:stretch>
      </xdr:blipFill>
      <xdr:spPr>
        <a:xfrm>
          <a:off x="1823085" y="56017795"/>
          <a:ext cx="133985" cy="22860"/>
        </a:xfrm>
        <a:prstGeom prst="rect">
          <a:avLst/>
        </a:prstGeom>
        <a:noFill/>
        <a:ln w="9525">
          <a:noFill/>
        </a:ln>
      </xdr:spPr>
    </xdr:pic>
    <xdr:clientData/>
  </xdr:twoCellAnchor>
  <xdr:twoCellAnchor editAs="oneCell">
    <xdr:from>
      <xdr:col>1</xdr:col>
      <xdr:colOff>1280583</xdr:colOff>
      <xdr:row>68</xdr:row>
      <xdr:rowOff>254000</xdr:rowOff>
    </xdr:from>
    <xdr:to>
      <xdr:col>2</xdr:col>
      <xdr:colOff>71543</xdr:colOff>
      <xdr:row>68</xdr:row>
      <xdr:rowOff>276860</xdr:rowOff>
    </xdr:to>
    <xdr:pic>
      <xdr:nvPicPr>
        <xdr:cNvPr id="79" name="图片 15" descr="clipboard/drawings/NULL"/>
        <xdr:cNvPicPr>
          <a:picLocks noChangeAspect="1"/>
        </xdr:cNvPicPr>
      </xdr:nvPicPr>
      <xdr:blipFill>
        <a:blip r:embed="rId1" r:link="rId2"/>
        <a:stretch>
          <a:fillRect/>
        </a:stretch>
      </xdr:blipFill>
      <xdr:spPr>
        <a:xfrm>
          <a:off x="1823085" y="56768365"/>
          <a:ext cx="133985" cy="2286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5"/>
  <sheetViews>
    <sheetView workbookViewId="0">
      <selection activeCell="A1" sqref="A1:D1"/>
    </sheetView>
  </sheetViews>
  <sheetFormatPr defaultColWidth="9" defaultRowHeight="14.25" outlineLevelCol="4"/>
  <cols>
    <col min="1" max="1" width="5.625" style="41" customWidth="1"/>
    <col min="2" max="2" width="15.625" style="42" customWidth="1"/>
    <col min="3" max="3" width="110.625" style="43" customWidth="1"/>
    <col min="4" max="4" width="10.625" style="44" customWidth="1"/>
    <col min="5" max="6" width="9" customWidth="1"/>
  </cols>
  <sheetData>
    <row r="1" ht="60" customHeight="1" spans="1:4">
      <c r="A1" s="45" t="s">
        <v>0</v>
      </c>
      <c r="B1" s="45"/>
      <c r="C1" s="45"/>
      <c r="D1" s="45"/>
    </row>
    <row r="2" ht="40" customHeight="1" spans="1:4">
      <c r="A2" s="3" t="s">
        <v>1</v>
      </c>
      <c r="B2" s="46" t="s">
        <v>2</v>
      </c>
      <c r="C2" s="47" t="s">
        <v>3</v>
      </c>
      <c r="D2" s="3" t="s">
        <v>4</v>
      </c>
    </row>
    <row r="3" s="36" customFormat="1" ht="57.95" customHeight="1" spans="1:4">
      <c r="A3" s="48">
        <v>1</v>
      </c>
      <c r="B3" s="23" t="s">
        <v>5</v>
      </c>
      <c r="C3" s="49" t="s">
        <v>6</v>
      </c>
      <c r="D3" s="48"/>
    </row>
    <row r="4" s="36" customFormat="1" ht="48" customHeight="1" spans="1:4">
      <c r="A4" s="48">
        <v>2</v>
      </c>
      <c r="B4" s="23" t="s">
        <v>5</v>
      </c>
      <c r="C4" s="49" t="s">
        <v>7</v>
      </c>
      <c r="D4" s="48"/>
    </row>
    <row r="5" s="36" customFormat="1" ht="51.95" customHeight="1" spans="1:4">
      <c r="A5" s="48">
        <v>3</v>
      </c>
      <c r="B5" s="23" t="s">
        <v>5</v>
      </c>
      <c r="C5" s="49" t="s">
        <v>8</v>
      </c>
      <c r="D5" s="48"/>
    </row>
    <row r="6" s="36" customFormat="1" ht="38.1" customHeight="1" spans="1:4">
      <c r="A6" s="48">
        <v>4</v>
      </c>
      <c r="B6" s="23" t="s">
        <v>5</v>
      </c>
      <c r="C6" s="49" t="s">
        <v>9</v>
      </c>
      <c r="D6" s="48"/>
    </row>
    <row r="7" s="36" customFormat="1" ht="38.1" customHeight="1" spans="1:4">
      <c r="A7" s="48">
        <v>5</v>
      </c>
      <c r="B7" s="23" t="s">
        <v>5</v>
      </c>
      <c r="C7" s="49" t="s">
        <v>10</v>
      </c>
      <c r="D7" s="48"/>
    </row>
    <row r="8" s="36" customFormat="1" ht="38.1" customHeight="1" spans="1:4">
      <c r="A8" s="48">
        <v>6</v>
      </c>
      <c r="B8" s="23" t="s">
        <v>5</v>
      </c>
      <c r="C8" s="49" t="s">
        <v>11</v>
      </c>
      <c r="D8" s="48"/>
    </row>
    <row r="9" s="36" customFormat="1" ht="38.1" customHeight="1" spans="1:4">
      <c r="A9" s="48">
        <v>7</v>
      </c>
      <c r="B9" s="23" t="s">
        <v>5</v>
      </c>
      <c r="C9" s="49" t="s">
        <v>12</v>
      </c>
      <c r="D9" s="48"/>
    </row>
    <row r="10" s="36" customFormat="1" ht="45" customHeight="1" spans="1:4">
      <c r="A10" s="48">
        <v>8</v>
      </c>
      <c r="B10" s="23" t="s">
        <v>5</v>
      </c>
      <c r="C10" s="49" t="s">
        <v>13</v>
      </c>
      <c r="D10" s="48"/>
    </row>
    <row r="11" s="36" customFormat="1" ht="38.1" customHeight="1" spans="1:4">
      <c r="A11" s="48">
        <v>9</v>
      </c>
      <c r="B11" s="23" t="s">
        <v>5</v>
      </c>
      <c r="C11" s="50" t="s">
        <v>14</v>
      </c>
      <c r="D11" s="48"/>
    </row>
    <row r="12" s="36" customFormat="1" ht="38.1" customHeight="1" spans="1:4">
      <c r="A12" s="48">
        <v>10</v>
      </c>
      <c r="B12" s="23" t="s">
        <v>5</v>
      </c>
      <c r="C12" s="50" t="s">
        <v>15</v>
      </c>
      <c r="D12" s="48"/>
    </row>
    <row r="13" s="36" customFormat="1" ht="38.1" customHeight="1" spans="1:4">
      <c r="A13" s="48">
        <v>11</v>
      </c>
      <c r="B13" s="23" t="s">
        <v>5</v>
      </c>
      <c r="C13" s="50" t="s">
        <v>16</v>
      </c>
      <c r="D13" s="48"/>
    </row>
    <row r="14" s="36" customFormat="1" ht="45" customHeight="1" spans="1:4">
      <c r="A14" s="48">
        <v>12</v>
      </c>
      <c r="B14" s="23" t="s">
        <v>5</v>
      </c>
      <c r="C14" s="50" t="s">
        <v>17</v>
      </c>
      <c r="D14" s="48"/>
    </row>
    <row r="15" s="36" customFormat="1" ht="38.1" customHeight="1" spans="1:4">
      <c r="A15" s="48">
        <v>13</v>
      </c>
      <c r="B15" s="23" t="s">
        <v>5</v>
      </c>
      <c r="C15" s="50" t="s">
        <v>18</v>
      </c>
      <c r="D15" s="48"/>
    </row>
    <row r="16" s="36" customFormat="1" ht="38.1" customHeight="1" spans="1:4">
      <c r="A16" s="48">
        <v>14</v>
      </c>
      <c r="B16" s="23" t="s">
        <v>19</v>
      </c>
      <c r="C16" s="50" t="s">
        <v>20</v>
      </c>
      <c r="D16" s="48"/>
    </row>
    <row r="17" s="36" customFormat="1" ht="38.1" customHeight="1" spans="1:4">
      <c r="A17" s="48">
        <v>15</v>
      </c>
      <c r="B17" s="23" t="s">
        <v>19</v>
      </c>
      <c r="C17" s="50" t="s">
        <v>21</v>
      </c>
      <c r="D17" s="48"/>
    </row>
    <row r="18" s="36" customFormat="1" ht="38.1" customHeight="1" spans="1:4">
      <c r="A18" s="48">
        <v>16</v>
      </c>
      <c r="B18" s="23" t="s">
        <v>19</v>
      </c>
      <c r="C18" s="50" t="s">
        <v>22</v>
      </c>
      <c r="D18" s="48"/>
    </row>
    <row r="19" s="36" customFormat="1" ht="38.1" customHeight="1" spans="1:4">
      <c r="A19" s="48">
        <v>17</v>
      </c>
      <c r="B19" s="23" t="s">
        <v>19</v>
      </c>
      <c r="C19" s="50" t="s">
        <v>23</v>
      </c>
      <c r="D19" s="48"/>
    </row>
    <row r="20" s="36" customFormat="1" ht="38.1" customHeight="1" spans="1:4">
      <c r="A20" s="48">
        <v>18</v>
      </c>
      <c r="B20" s="23" t="s">
        <v>19</v>
      </c>
      <c r="C20" s="50" t="s">
        <v>24</v>
      </c>
      <c r="D20" s="48"/>
    </row>
    <row r="21" s="36" customFormat="1" ht="38.1" customHeight="1" spans="1:4">
      <c r="A21" s="48">
        <v>19</v>
      </c>
      <c r="B21" s="23" t="s">
        <v>19</v>
      </c>
      <c r="C21" s="50" t="s">
        <v>25</v>
      </c>
      <c r="D21" s="48"/>
    </row>
    <row r="22" s="36" customFormat="1" ht="38.1" customHeight="1" spans="1:4">
      <c r="A22" s="48">
        <v>20</v>
      </c>
      <c r="B22" s="23" t="s">
        <v>19</v>
      </c>
      <c r="C22" s="50" t="s">
        <v>26</v>
      </c>
      <c r="D22" s="48"/>
    </row>
    <row r="23" s="36" customFormat="1" ht="38.1" customHeight="1" spans="1:4">
      <c r="A23" s="48">
        <v>21</v>
      </c>
      <c r="B23" s="23" t="s">
        <v>19</v>
      </c>
      <c r="C23" s="50" t="s">
        <v>27</v>
      </c>
      <c r="D23" s="48"/>
    </row>
    <row r="24" s="36" customFormat="1" ht="38.1" customHeight="1" spans="1:4">
      <c r="A24" s="48">
        <v>22</v>
      </c>
      <c r="B24" s="23" t="s">
        <v>19</v>
      </c>
      <c r="C24" s="50" t="s">
        <v>28</v>
      </c>
      <c r="D24" s="48"/>
    </row>
    <row r="25" s="36" customFormat="1" ht="38.1" customHeight="1" spans="1:4">
      <c r="A25" s="48">
        <v>23</v>
      </c>
      <c r="B25" s="23" t="s">
        <v>19</v>
      </c>
      <c r="C25" s="50" t="s">
        <v>29</v>
      </c>
      <c r="D25" s="48"/>
    </row>
    <row r="26" s="36" customFormat="1" ht="38.1" customHeight="1" spans="1:4">
      <c r="A26" s="48">
        <v>24</v>
      </c>
      <c r="B26" s="23" t="s">
        <v>19</v>
      </c>
      <c r="C26" s="50" t="s">
        <v>30</v>
      </c>
      <c r="D26" s="48"/>
    </row>
    <row r="27" s="36" customFormat="1" ht="38.1" customHeight="1" spans="1:4">
      <c r="A27" s="48">
        <v>25</v>
      </c>
      <c r="B27" s="23" t="s">
        <v>19</v>
      </c>
      <c r="C27" s="50" t="s">
        <v>31</v>
      </c>
      <c r="D27" s="48"/>
    </row>
    <row r="28" s="36" customFormat="1" ht="38.1" customHeight="1" spans="1:4">
      <c r="A28" s="48">
        <v>26</v>
      </c>
      <c r="B28" s="23" t="s">
        <v>19</v>
      </c>
      <c r="C28" s="50" t="s">
        <v>32</v>
      </c>
      <c r="D28" s="48"/>
    </row>
    <row r="29" s="36" customFormat="1" ht="38.1" customHeight="1" spans="1:4">
      <c r="A29" s="48">
        <v>27</v>
      </c>
      <c r="B29" s="23" t="s">
        <v>19</v>
      </c>
      <c r="C29" s="29" t="s">
        <v>33</v>
      </c>
      <c r="D29" s="5"/>
    </row>
    <row r="30" s="36" customFormat="1" ht="38.1" customHeight="1" spans="1:4">
      <c r="A30" s="48">
        <v>28</v>
      </c>
      <c r="B30" s="23" t="s">
        <v>19</v>
      </c>
      <c r="C30" s="29" t="s">
        <v>34</v>
      </c>
      <c r="D30" s="5"/>
    </row>
    <row r="31" s="36" customFormat="1" ht="38.1" customHeight="1" spans="1:4">
      <c r="A31" s="48">
        <v>29</v>
      </c>
      <c r="B31" s="23" t="s">
        <v>35</v>
      </c>
      <c r="C31" s="29" t="s">
        <v>36</v>
      </c>
      <c r="D31" s="48"/>
    </row>
    <row r="32" s="36" customFormat="1" ht="38.1" customHeight="1" spans="1:4">
      <c r="A32" s="48">
        <v>30</v>
      </c>
      <c r="B32" s="23" t="s">
        <v>35</v>
      </c>
      <c r="C32" s="29" t="s">
        <v>37</v>
      </c>
      <c r="D32" s="48"/>
    </row>
    <row r="33" s="36" customFormat="1" ht="38.1" customHeight="1" spans="1:4">
      <c r="A33" s="48">
        <v>31</v>
      </c>
      <c r="B33" s="23" t="s">
        <v>35</v>
      </c>
      <c r="C33" s="29" t="s">
        <v>38</v>
      </c>
      <c r="D33" s="48"/>
    </row>
    <row r="34" s="36" customFormat="1" ht="38.1" customHeight="1" spans="1:4">
      <c r="A34" s="48">
        <v>32</v>
      </c>
      <c r="B34" s="23" t="s">
        <v>35</v>
      </c>
      <c r="C34" s="29" t="s">
        <v>39</v>
      </c>
      <c r="D34" s="48"/>
    </row>
    <row r="35" s="36" customFormat="1" ht="60" customHeight="1" spans="1:4">
      <c r="A35" s="48">
        <v>33</v>
      </c>
      <c r="B35" s="23" t="s">
        <v>35</v>
      </c>
      <c r="C35" s="50" t="s">
        <v>40</v>
      </c>
      <c r="D35" s="48"/>
    </row>
    <row r="36" s="36" customFormat="1" ht="38.1" customHeight="1" spans="1:4">
      <c r="A36" s="48">
        <v>34</v>
      </c>
      <c r="B36" s="23" t="s">
        <v>35</v>
      </c>
      <c r="C36" s="49" t="s">
        <v>41</v>
      </c>
      <c r="D36" s="48"/>
    </row>
    <row r="37" s="36" customFormat="1" ht="38.1" customHeight="1" spans="1:4">
      <c r="A37" s="48">
        <v>35</v>
      </c>
      <c r="B37" s="23" t="s">
        <v>35</v>
      </c>
      <c r="C37" s="50" t="s">
        <v>42</v>
      </c>
      <c r="D37" s="48"/>
    </row>
    <row r="38" s="36" customFormat="1" ht="38.1" customHeight="1" spans="1:4">
      <c r="A38" s="48">
        <v>36</v>
      </c>
      <c r="B38" s="23" t="s">
        <v>35</v>
      </c>
      <c r="C38" s="50" t="s">
        <v>43</v>
      </c>
      <c r="D38" s="48"/>
    </row>
    <row r="39" s="36" customFormat="1" ht="38.1" customHeight="1" spans="1:4">
      <c r="A39" s="48">
        <v>37</v>
      </c>
      <c r="B39" s="23" t="s">
        <v>35</v>
      </c>
      <c r="C39" s="50" t="s">
        <v>44</v>
      </c>
      <c r="D39" s="48"/>
    </row>
    <row r="40" s="36" customFormat="1" ht="38.1" customHeight="1" spans="1:4">
      <c r="A40" s="48">
        <v>38</v>
      </c>
      <c r="B40" s="23" t="s">
        <v>35</v>
      </c>
      <c r="C40" s="50" t="s">
        <v>45</v>
      </c>
      <c r="D40" s="48"/>
    </row>
    <row r="41" s="36" customFormat="1" ht="38.1" customHeight="1" spans="1:4">
      <c r="A41" s="48">
        <v>39</v>
      </c>
      <c r="B41" s="23" t="s">
        <v>35</v>
      </c>
      <c r="C41" s="50" t="s">
        <v>46</v>
      </c>
      <c r="D41" s="48"/>
    </row>
    <row r="42" s="36" customFormat="1" ht="89.1" customHeight="1" spans="1:4">
      <c r="A42" s="48">
        <v>40</v>
      </c>
      <c r="B42" s="23" t="s">
        <v>35</v>
      </c>
      <c r="C42" s="50" t="s">
        <v>47</v>
      </c>
      <c r="D42" s="48"/>
    </row>
    <row r="43" s="36" customFormat="1" ht="62.1" customHeight="1" spans="1:4">
      <c r="A43" s="48">
        <v>41</v>
      </c>
      <c r="B43" s="23" t="s">
        <v>35</v>
      </c>
      <c r="C43" s="50" t="s">
        <v>48</v>
      </c>
      <c r="D43" s="48"/>
    </row>
    <row r="44" s="36" customFormat="1" ht="59.1" customHeight="1" spans="1:4">
      <c r="A44" s="48">
        <v>42</v>
      </c>
      <c r="B44" s="23" t="s">
        <v>35</v>
      </c>
      <c r="C44" s="50" t="s">
        <v>49</v>
      </c>
      <c r="D44" s="48"/>
    </row>
    <row r="45" s="36" customFormat="1" ht="38.1" customHeight="1" spans="1:4">
      <c r="A45" s="48">
        <v>43</v>
      </c>
      <c r="B45" s="23" t="s">
        <v>35</v>
      </c>
      <c r="C45" s="50" t="s">
        <v>50</v>
      </c>
      <c r="D45" s="48"/>
    </row>
    <row r="46" s="36" customFormat="1" ht="38.1" customHeight="1" spans="1:4">
      <c r="A46" s="48">
        <v>44</v>
      </c>
      <c r="B46" s="23" t="s">
        <v>35</v>
      </c>
      <c r="C46" s="50" t="s">
        <v>51</v>
      </c>
      <c r="D46" s="48"/>
    </row>
    <row r="47" s="36" customFormat="1" ht="38.1" customHeight="1" spans="1:4">
      <c r="A47" s="48">
        <v>45</v>
      </c>
      <c r="B47" s="23" t="s">
        <v>35</v>
      </c>
      <c r="C47" s="50" t="s">
        <v>52</v>
      </c>
      <c r="D47" s="48"/>
    </row>
    <row r="48" s="36" customFormat="1" ht="38.1" customHeight="1" spans="1:4">
      <c r="A48" s="48">
        <v>46</v>
      </c>
      <c r="B48" s="23" t="s">
        <v>53</v>
      </c>
      <c r="C48" s="49" t="s">
        <v>54</v>
      </c>
      <c r="D48" s="48"/>
    </row>
    <row r="49" s="36" customFormat="1" ht="38.1" customHeight="1" spans="1:4">
      <c r="A49" s="48">
        <v>47</v>
      </c>
      <c r="B49" s="23" t="s">
        <v>53</v>
      </c>
      <c r="C49" s="29" t="s">
        <v>55</v>
      </c>
      <c r="D49" s="48"/>
    </row>
    <row r="50" s="36" customFormat="1" ht="84.95" customHeight="1" spans="1:4">
      <c r="A50" s="48">
        <v>48</v>
      </c>
      <c r="B50" s="23" t="s">
        <v>53</v>
      </c>
      <c r="C50" s="29" t="s">
        <v>56</v>
      </c>
      <c r="D50" s="51"/>
    </row>
    <row r="51" s="36" customFormat="1" ht="78" customHeight="1" spans="1:4">
      <c r="A51" s="48">
        <v>49</v>
      </c>
      <c r="B51" s="23" t="s">
        <v>53</v>
      </c>
      <c r="C51" s="29" t="s">
        <v>57</v>
      </c>
      <c r="D51" s="48"/>
    </row>
    <row r="52" s="36" customFormat="1" ht="38.1" customHeight="1" spans="1:4">
      <c r="A52" s="48">
        <v>50</v>
      </c>
      <c r="B52" s="23" t="s">
        <v>53</v>
      </c>
      <c r="C52" s="29" t="s">
        <v>58</v>
      </c>
      <c r="D52" s="48"/>
    </row>
    <row r="53" s="36" customFormat="1" ht="38.1" customHeight="1" spans="1:4">
      <c r="A53" s="48">
        <v>51</v>
      </c>
      <c r="B53" s="23" t="s">
        <v>53</v>
      </c>
      <c r="C53" s="29" t="s">
        <v>59</v>
      </c>
      <c r="D53" s="48"/>
    </row>
    <row r="54" s="36" customFormat="1" ht="38.1" customHeight="1" spans="1:4">
      <c r="A54" s="48">
        <v>52</v>
      </c>
      <c r="B54" s="23" t="s">
        <v>53</v>
      </c>
      <c r="C54" s="29" t="s">
        <v>60</v>
      </c>
      <c r="D54" s="48"/>
    </row>
    <row r="55" s="36" customFormat="1" ht="51.95" customHeight="1" spans="1:4">
      <c r="A55" s="48">
        <v>53</v>
      </c>
      <c r="B55" s="23" t="s">
        <v>53</v>
      </c>
      <c r="C55" s="29" t="s">
        <v>61</v>
      </c>
      <c r="D55" s="48"/>
    </row>
    <row r="56" s="36" customFormat="1" ht="51" customHeight="1" spans="1:4">
      <c r="A56" s="48">
        <v>54</v>
      </c>
      <c r="B56" s="23" t="s">
        <v>53</v>
      </c>
      <c r="C56" s="29" t="s">
        <v>62</v>
      </c>
      <c r="D56" s="48"/>
    </row>
    <row r="57" s="36" customFormat="1" ht="38.1" customHeight="1" spans="1:4">
      <c r="A57" s="48">
        <v>55</v>
      </c>
      <c r="B57" s="23" t="s">
        <v>53</v>
      </c>
      <c r="C57" s="29" t="s">
        <v>63</v>
      </c>
      <c r="D57" s="48"/>
    </row>
    <row r="58" s="36" customFormat="1" ht="38.1" customHeight="1" spans="1:4">
      <c r="A58" s="48">
        <v>56</v>
      </c>
      <c r="B58" s="23" t="s">
        <v>53</v>
      </c>
      <c r="C58" s="29" t="s">
        <v>64</v>
      </c>
      <c r="D58" s="48"/>
    </row>
    <row r="59" s="36" customFormat="1" ht="38.1" customHeight="1" spans="1:4">
      <c r="A59" s="48">
        <v>57</v>
      </c>
      <c r="B59" s="23" t="s">
        <v>53</v>
      </c>
      <c r="C59" s="29" t="s">
        <v>65</v>
      </c>
      <c r="D59" s="51"/>
    </row>
    <row r="60" s="36" customFormat="1" ht="38.1" customHeight="1" spans="1:4">
      <c r="A60" s="48">
        <v>58</v>
      </c>
      <c r="B60" s="23" t="s">
        <v>53</v>
      </c>
      <c r="C60" s="50" t="s">
        <v>66</v>
      </c>
      <c r="D60" s="48"/>
    </row>
    <row r="61" s="36" customFormat="1" ht="53.1" customHeight="1" spans="1:4">
      <c r="A61" s="48">
        <v>59</v>
      </c>
      <c r="B61" s="23" t="s">
        <v>67</v>
      </c>
      <c r="C61" s="50" t="s">
        <v>68</v>
      </c>
      <c r="D61" s="48"/>
    </row>
    <row r="62" s="36" customFormat="1" ht="38.1" customHeight="1" spans="1:4">
      <c r="A62" s="48">
        <v>60</v>
      </c>
      <c r="B62" s="23" t="s">
        <v>67</v>
      </c>
      <c r="C62" s="50" t="s">
        <v>69</v>
      </c>
      <c r="D62" s="48"/>
    </row>
    <row r="63" s="36" customFormat="1" ht="38.1" customHeight="1" spans="1:4">
      <c r="A63" s="48">
        <v>61</v>
      </c>
      <c r="B63" s="23" t="s">
        <v>67</v>
      </c>
      <c r="C63" s="50" t="s">
        <v>70</v>
      </c>
      <c r="D63" s="48"/>
    </row>
    <row r="64" s="36" customFormat="1" ht="38.1" customHeight="1" spans="1:4">
      <c r="A64" s="48">
        <v>62</v>
      </c>
      <c r="B64" s="23" t="s">
        <v>67</v>
      </c>
      <c r="C64" s="50" t="s">
        <v>71</v>
      </c>
      <c r="D64" s="48"/>
    </row>
    <row r="65" s="36" customFormat="1" ht="38.1" customHeight="1" spans="1:4">
      <c r="A65" s="48">
        <v>63</v>
      </c>
      <c r="B65" s="23" t="s">
        <v>67</v>
      </c>
      <c r="C65" s="50" t="s">
        <v>72</v>
      </c>
      <c r="D65" s="48"/>
    </row>
    <row r="66" s="36" customFormat="1" ht="38.1" customHeight="1" spans="1:4">
      <c r="A66" s="48">
        <v>64</v>
      </c>
      <c r="B66" s="23" t="s">
        <v>67</v>
      </c>
      <c r="C66" s="50" t="s">
        <v>73</v>
      </c>
      <c r="D66" s="48"/>
    </row>
    <row r="67" s="36" customFormat="1" ht="38.1" customHeight="1" spans="1:4">
      <c r="A67" s="48">
        <v>65</v>
      </c>
      <c r="B67" s="23" t="s">
        <v>67</v>
      </c>
      <c r="C67" s="29" t="s">
        <v>74</v>
      </c>
      <c r="D67" s="48"/>
    </row>
    <row r="68" s="36" customFormat="1" ht="38.1" customHeight="1" spans="1:4">
      <c r="A68" s="48">
        <v>66</v>
      </c>
      <c r="B68" s="23" t="s">
        <v>67</v>
      </c>
      <c r="C68" s="50" t="s">
        <v>75</v>
      </c>
      <c r="D68" s="48"/>
    </row>
    <row r="69" s="36" customFormat="1" ht="38.1" customHeight="1" spans="1:4">
      <c r="A69" s="48">
        <v>67</v>
      </c>
      <c r="B69" s="23" t="s">
        <v>67</v>
      </c>
      <c r="C69" s="50" t="s">
        <v>76</v>
      </c>
      <c r="D69" s="48"/>
    </row>
    <row r="70" s="36" customFormat="1" ht="38.1" customHeight="1" spans="1:4">
      <c r="A70" s="48">
        <v>68</v>
      </c>
      <c r="B70" s="23" t="s">
        <v>67</v>
      </c>
      <c r="C70" s="50" t="s">
        <v>77</v>
      </c>
      <c r="D70" s="48"/>
    </row>
    <row r="71" s="36" customFormat="1" ht="38.1" customHeight="1" spans="1:4">
      <c r="A71" s="48">
        <v>69</v>
      </c>
      <c r="B71" s="23" t="s">
        <v>67</v>
      </c>
      <c r="C71" s="50" t="s">
        <v>78</v>
      </c>
      <c r="D71" s="48"/>
    </row>
    <row r="72" s="36" customFormat="1" ht="38.1" customHeight="1" spans="1:4">
      <c r="A72" s="48">
        <v>70</v>
      </c>
      <c r="B72" s="23" t="s">
        <v>67</v>
      </c>
      <c r="C72" s="50" t="s">
        <v>79</v>
      </c>
      <c r="D72" s="48"/>
    </row>
    <row r="73" s="36" customFormat="1" ht="38.1" customHeight="1" spans="1:4">
      <c r="A73" s="48">
        <v>71</v>
      </c>
      <c r="B73" s="23" t="s">
        <v>67</v>
      </c>
      <c r="C73" s="50" t="s">
        <v>80</v>
      </c>
      <c r="D73" s="48"/>
    </row>
    <row r="74" s="36" customFormat="1" ht="84" customHeight="1" spans="1:4">
      <c r="A74" s="48">
        <v>72</v>
      </c>
      <c r="B74" s="23" t="s">
        <v>67</v>
      </c>
      <c r="C74" s="50" t="s">
        <v>81</v>
      </c>
      <c r="D74" s="48"/>
    </row>
    <row r="75" s="36" customFormat="1" ht="38.1" customHeight="1" spans="1:4">
      <c r="A75" s="48">
        <v>73</v>
      </c>
      <c r="B75" s="23" t="s">
        <v>67</v>
      </c>
      <c r="C75" s="50" t="s">
        <v>82</v>
      </c>
      <c r="D75" s="48"/>
    </row>
    <row r="76" s="36" customFormat="1" ht="38.1" customHeight="1" spans="1:4">
      <c r="A76" s="48">
        <v>74</v>
      </c>
      <c r="B76" s="48" t="s">
        <v>67</v>
      </c>
      <c r="C76" s="52" t="s">
        <v>83</v>
      </c>
      <c r="D76" s="48"/>
    </row>
    <row r="77" s="36" customFormat="1" ht="38.1" customHeight="1" spans="1:4">
      <c r="A77" s="48">
        <v>75</v>
      </c>
      <c r="B77" s="23" t="s">
        <v>67</v>
      </c>
      <c r="C77" s="50" t="s">
        <v>84</v>
      </c>
      <c r="D77" s="48"/>
    </row>
    <row r="78" s="36" customFormat="1" ht="38.1" customHeight="1" spans="1:4">
      <c r="A78" s="48">
        <v>76</v>
      </c>
      <c r="B78" s="23" t="s">
        <v>85</v>
      </c>
      <c r="C78" s="50" t="s">
        <v>86</v>
      </c>
      <c r="D78" s="48"/>
    </row>
    <row r="79" s="36" customFormat="1" ht="38.1" customHeight="1" spans="1:4">
      <c r="A79" s="48">
        <v>77</v>
      </c>
      <c r="B79" s="23" t="s">
        <v>85</v>
      </c>
      <c r="C79" s="50" t="s">
        <v>87</v>
      </c>
      <c r="D79" s="48"/>
    </row>
    <row r="80" s="36" customFormat="1" ht="38.1" customHeight="1" spans="1:4">
      <c r="A80" s="48">
        <v>78</v>
      </c>
      <c r="B80" s="23" t="s">
        <v>85</v>
      </c>
      <c r="C80" s="50" t="s">
        <v>88</v>
      </c>
      <c r="D80" s="48"/>
    </row>
    <row r="81" s="36" customFormat="1" ht="38.1" customHeight="1" spans="1:4">
      <c r="A81" s="48">
        <v>79</v>
      </c>
      <c r="B81" s="23" t="s">
        <v>85</v>
      </c>
      <c r="C81" s="49" t="s">
        <v>89</v>
      </c>
      <c r="D81" s="48"/>
    </row>
    <row r="82" s="36" customFormat="1" ht="38.1" customHeight="1" spans="1:4">
      <c r="A82" s="48">
        <v>80</v>
      </c>
      <c r="B82" s="23" t="s">
        <v>90</v>
      </c>
      <c r="C82" s="49" t="s">
        <v>91</v>
      </c>
      <c r="D82" s="48"/>
    </row>
    <row r="83" s="36" customFormat="1" ht="38.1" customHeight="1" spans="1:4">
      <c r="A83" s="48">
        <v>81</v>
      </c>
      <c r="B83" s="23" t="s">
        <v>90</v>
      </c>
      <c r="C83" s="49" t="s">
        <v>92</v>
      </c>
      <c r="D83" s="48"/>
    </row>
    <row r="84" s="36" customFormat="1" ht="38.1" customHeight="1" spans="1:4">
      <c r="A84" s="48">
        <v>82</v>
      </c>
      <c r="B84" s="23" t="s">
        <v>90</v>
      </c>
      <c r="C84" s="49" t="s">
        <v>93</v>
      </c>
      <c r="D84" s="48"/>
    </row>
    <row r="85" s="36" customFormat="1" ht="38.1" customHeight="1" spans="1:4">
      <c r="A85" s="48">
        <v>83</v>
      </c>
      <c r="B85" s="23" t="s">
        <v>90</v>
      </c>
      <c r="C85" s="49" t="s">
        <v>94</v>
      </c>
      <c r="D85" s="48"/>
    </row>
    <row r="86" s="36" customFormat="1" ht="38.1" customHeight="1" spans="1:4">
      <c r="A86" s="48">
        <v>84</v>
      </c>
      <c r="B86" s="23" t="s">
        <v>90</v>
      </c>
      <c r="C86" s="49" t="s">
        <v>95</v>
      </c>
      <c r="D86" s="48"/>
    </row>
    <row r="87" s="36" customFormat="1" ht="38.1" customHeight="1" spans="1:4">
      <c r="A87" s="48">
        <v>85</v>
      </c>
      <c r="B87" s="23" t="s">
        <v>90</v>
      </c>
      <c r="C87" s="50" t="s">
        <v>96</v>
      </c>
      <c r="D87" s="48"/>
    </row>
    <row r="88" s="36" customFormat="1" ht="38.1" customHeight="1" spans="1:4">
      <c r="A88" s="48">
        <v>86</v>
      </c>
      <c r="B88" s="5" t="s">
        <v>90</v>
      </c>
      <c r="C88" s="9" t="s">
        <v>97</v>
      </c>
      <c r="D88" s="48"/>
    </row>
    <row r="89" s="36" customFormat="1" ht="38.1" customHeight="1" spans="1:4">
      <c r="A89" s="48">
        <v>87</v>
      </c>
      <c r="B89" s="5" t="s">
        <v>90</v>
      </c>
      <c r="C89" s="9" t="s">
        <v>98</v>
      </c>
      <c r="D89" s="48"/>
    </row>
    <row r="90" s="36" customFormat="1" ht="38.1" customHeight="1" spans="1:4">
      <c r="A90" s="48">
        <v>88</v>
      </c>
      <c r="B90" s="5" t="s">
        <v>90</v>
      </c>
      <c r="C90" s="9" t="s">
        <v>99</v>
      </c>
      <c r="D90" s="48"/>
    </row>
    <row r="91" s="36" customFormat="1" ht="38.1" customHeight="1" spans="1:4">
      <c r="A91" s="48">
        <v>89</v>
      </c>
      <c r="B91" s="23" t="s">
        <v>90</v>
      </c>
      <c r="C91" s="50" t="s">
        <v>100</v>
      </c>
      <c r="D91" s="48"/>
    </row>
    <row r="92" s="36" customFormat="1" ht="38.1" customHeight="1" spans="1:4">
      <c r="A92" s="48">
        <v>90</v>
      </c>
      <c r="B92" s="23" t="s">
        <v>101</v>
      </c>
      <c r="C92" s="50" t="s">
        <v>102</v>
      </c>
      <c r="D92" s="48"/>
    </row>
    <row r="93" s="36" customFormat="1" ht="38.1" customHeight="1" spans="1:4">
      <c r="A93" s="48">
        <v>91</v>
      </c>
      <c r="B93" s="23" t="s">
        <v>101</v>
      </c>
      <c r="C93" s="50" t="s">
        <v>103</v>
      </c>
      <c r="D93" s="48"/>
    </row>
    <row r="94" s="36" customFormat="1" ht="38.1" customHeight="1" spans="1:4">
      <c r="A94" s="48">
        <v>92</v>
      </c>
      <c r="B94" s="23" t="s">
        <v>101</v>
      </c>
      <c r="C94" s="50" t="s">
        <v>104</v>
      </c>
      <c r="D94" s="48"/>
    </row>
    <row r="95" s="36" customFormat="1" ht="38.1" customHeight="1" spans="1:4">
      <c r="A95" s="48">
        <v>93</v>
      </c>
      <c r="B95" s="23" t="s">
        <v>101</v>
      </c>
      <c r="C95" s="50" t="s">
        <v>105</v>
      </c>
      <c r="D95" s="48"/>
    </row>
    <row r="96" s="36" customFormat="1" ht="38.1" customHeight="1" spans="1:4">
      <c r="A96" s="48">
        <v>94</v>
      </c>
      <c r="B96" s="23" t="s">
        <v>101</v>
      </c>
      <c r="C96" s="50" t="s">
        <v>106</v>
      </c>
      <c r="D96" s="48"/>
    </row>
    <row r="97" s="36" customFormat="1" ht="38.1" customHeight="1" spans="1:4">
      <c r="A97" s="48">
        <v>95</v>
      </c>
      <c r="B97" s="23" t="s">
        <v>101</v>
      </c>
      <c r="C97" s="50" t="s">
        <v>107</v>
      </c>
      <c r="D97" s="48"/>
    </row>
    <row r="98" s="37" customFormat="1" ht="38.1" customHeight="1" spans="1:4">
      <c r="A98" s="48">
        <v>96</v>
      </c>
      <c r="B98" s="23" t="s">
        <v>101</v>
      </c>
      <c r="C98" s="52" t="s">
        <v>108</v>
      </c>
      <c r="D98" s="53"/>
    </row>
    <row r="99" s="36" customFormat="1" ht="38.1" customHeight="1" spans="1:4">
      <c r="A99" s="48">
        <v>97</v>
      </c>
      <c r="B99" s="23" t="s">
        <v>101</v>
      </c>
      <c r="C99" s="52" t="s">
        <v>109</v>
      </c>
      <c r="D99" s="5"/>
    </row>
    <row r="100" s="36" customFormat="1" ht="38.1" customHeight="1" spans="1:4">
      <c r="A100" s="48">
        <v>98</v>
      </c>
      <c r="B100" s="5" t="s">
        <v>101</v>
      </c>
      <c r="C100" s="9" t="s">
        <v>110</v>
      </c>
      <c r="D100" s="48"/>
    </row>
    <row r="101" s="36" customFormat="1" ht="38.1" customHeight="1" spans="1:4">
      <c r="A101" s="48">
        <v>99</v>
      </c>
      <c r="B101" s="5" t="s">
        <v>101</v>
      </c>
      <c r="C101" s="9" t="s">
        <v>111</v>
      </c>
      <c r="D101" s="48"/>
    </row>
    <row r="102" s="36" customFormat="1" ht="38.1" customHeight="1" spans="1:4">
      <c r="A102" s="48">
        <v>100</v>
      </c>
      <c r="B102" s="5" t="s">
        <v>101</v>
      </c>
      <c r="C102" s="9" t="s">
        <v>112</v>
      </c>
      <c r="D102" s="48"/>
    </row>
    <row r="103" s="36" customFormat="1" ht="38.1" customHeight="1" spans="1:4">
      <c r="A103" s="48">
        <v>101</v>
      </c>
      <c r="B103" s="5" t="s">
        <v>101</v>
      </c>
      <c r="C103" s="9" t="s">
        <v>113</v>
      </c>
      <c r="D103" s="48"/>
    </row>
    <row r="104" s="36" customFormat="1" ht="38.1" customHeight="1" spans="1:4">
      <c r="A104" s="48">
        <v>102</v>
      </c>
      <c r="B104" s="5" t="s">
        <v>101</v>
      </c>
      <c r="C104" s="9" t="s">
        <v>114</v>
      </c>
      <c r="D104" s="48"/>
    </row>
    <row r="105" s="36" customFormat="1" ht="38.1" customHeight="1" spans="1:4">
      <c r="A105" s="48">
        <v>103</v>
      </c>
      <c r="B105" s="5" t="s">
        <v>101</v>
      </c>
      <c r="C105" s="9" t="s">
        <v>115</v>
      </c>
      <c r="D105" s="48"/>
    </row>
    <row r="106" s="36" customFormat="1" ht="38.1" customHeight="1" spans="1:4">
      <c r="A106" s="48">
        <v>104</v>
      </c>
      <c r="B106" s="23" t="s">
        <v>101</v>
      </c>
      <c r="C106" s="9" t="s">
        <v>116</v>
      </c>
      <c r="D106" s="23"/>
    </row>
    <row r="107" s="36" customFormat="1" ht="38.1" customHeight="1" spans="1:4">
      <c r="A107" s="48">
        <v>105</v>
      </c>
      <c r="B107" s="23" t="s">
        <v>101</v>
      </c>
      <c r="C107" s="9" t="s">
        <v>117</v>
      </c>
      <c r="D107" s="23"/>
    </row>
    <row r="108" s="36" customFormat="1" ht="38.1" customHeight="1" spans="1:4">
      <c r="A108" s="48">
        <v>106</v>
      </c>
      <c r="B108" s="23" t="s">
        <v>101</v>
      </c>
      <c r="C108" s="9" t="s">
        <v>118</v>
      </c>
      <c r="D108" s="23"/>
    </row>
    <row r="109" s="36" customFormat="1" ht="38.1" customHeight="1" spans="1:4">
      <c r="A109" s="48">
        <v>107</v>
      </c>
      <c r="B109" s="23" t="s">
        <v>101</v>
      </c>
      <c r="C109" s="9" t="s">
        <v>119</v>
      </c>
      <c r="D109" s="23"/>
    </row>
    <row r="110" s="36" customFormat="1" ht="38.1" customHeight="1" spans="1:4">
      <c r="A110" s="48">
        <v>108</v>
      </c>
      <c r="B110" s="23" t="s">
        <v>120</v>
      </c>
      <c r="C110" s="50" t="s">
        <v>121</v>
      </c>
      <c r="D110" s="48"/>
    </row>
    <row r="111" s="38" customFormat="1" ht="38.1" customHeight="1" spans="1:4">
      <c r="A111" s="48">
        <v>109</v>
      </c>
      <c r="B111" s="51" t="s">
        <v>120</v>
      </c>
      <c r="C111" s="9" t="s">
        <v>122</v>
      </c>
      <c r="D111" s="48"/>
    </row>
    <row r="112" s="36" customFormat="1" ht="38.1" customHeight="1" spans="1:4">
      <c r="A112" s="48">
        <v>110</v>
      </c>
      <c r="B112" s="23" t="s">
        <v>120</v>
      </c>
      <c r="C112" s="50" t="s">
        <v>123</v>
      </c>
      <c r="D112" s="48"/>
    </row>
    <row r="113" s="36" customFormat="1" ht="38.1" customHeight="1" spans="1:4">
      <c r="A113" s="48">
        <v>111</v>
      </c>
      <c r="B113" s="23" t="s">
        <v>120</v>
      </c>
      <c r="C113" s="50" t="s">
        <v>124</v>
      </c>
      <c r="D113" s="48"/>
    </row>
    <row r="114" s="39" customFormat="1" ht="38.1" customHeight="1" spans="1:4">
      <c r="A114" s="48">
        <v>112</v>
      </c>
      <c r="B114" s="23" t="s">
        <v>120</v>
      </c>
      <c r="C114" s="9" t="s">
        <v>125</v>
      </c>
      <c r="D114" s="48"/>
    </row>
    <row r="115" s="39" customFormat="1" ht="38.1" customHeight="1" spans="1:4">
      <c r="A115" s="48">
        <v>113</v>
      </c>
      <c r="B115" s="23" t="s">
        <v>120</v>
      </c>
      <c r="C115" s="9" t="s">
        <v>126</v>
      </c>
      <c r="D115" s="48"/>
    </row>
    <row r="116" s="36" customFormat="1" ht="38.1" customHeight="1" spans="1:4">
      <c r="A116" s="48">
        <v>114</v>
      </c>
      <c r="B116" s="23" t="s">
        <v>127</v>
      </c>
      <c r="C116" s="49" t="s">
        <v>128</v>
      </c>
      <c r="D116" s="48"/>
    </row>
    <row r="117" s="36" customFormat="1" ht="38.1" customHeight="1" spans="1:4">
      <c r="A117" s="48">
        <v>115</v>
      </c>
      <c r="B117" s="23" t="s">
        <v>127</v>
      </c>
      <c r="C117" s="50" t="s">
        <v>129</v>
      </c>
      <c r="D117" s="48"/>
    </row>
    <row r="118" s="36" customFormat="1" ht="38.1" customHeight="1" spans="1:4">
      <c r="A118" s="48">
        <v>116</v>
      </c>
      <c r="B118" s="23" t="s">
        <v>127</v>
      </c>
      <c r="C118" s="50" t="s">
        <v>130</v>
      </c>
      <c r="D118" s="48"/>
    </row>
    <row r="119" s="36" customFormat="1" ht="38.1" customHeight="1" spans="1:4">
      <c r="A119" s="48">
        <v>117</v>
      </c>
      <c r="B119" s="23" t="s">
        <v>127</v>
      </c>
      <c r="C119" s="50" t="s">
        <v>131</v>
      </c>
      <c r="D119" s="48"/>
    </row>
    <row r="120" s="40" customFormat="1" ht="38.1" customHeight="1" spans="1:4">
      <c r="A120" s="48">
        <v>118</v>
      </c>
      <c r="B120" s="23" t="s">
        <v>127</v>
      </c>
      <c r="C120" s="50" t="s">
        <v>132</v>
      </c>
      <c r="D120" s="48"/>
    </row>
    <row r="121" s="36" customFormat="1" ht="38.1" customHeight="1" spans="1:5">
      <c r="A121" s="48">
        <v>119</v>
      </c>
      <c r="B121" s="23" t="s">
        <v>127</v>
      </c>
      <c r="C121" s="49" t="s">
        <v>133</v>
      </c>
      <c r="D121" s="48"/>
      <c r="E121" s="54"/>
    </row>
    <row r="122" s="36" customFormat="1" ht="38.1" customHeight="1" spans="1:4">
      <c r="A122" s="48">
        <v>120</v>
      </c>
      <c r="B122" s="23" t="s">
        <v>127</v>
      </c>
      <c r="C122" s="49" t="s">
        <v>134</v>
      </c>
      <c r="D122" s="48"/>
    </row>
    <row r="123" s="36" customFormat="1" ht="38.1" customHeight="1" spans="1:4">
      <c r="A123" s="48">
        <v>121</v>
      </c>
      <c r="B123" s="23" t="s">
        <v>127</v>
      </c>
      <c r="C123" s="49" t="s">
        <v>135</v>
      </c>
      <c r="D123" s="48"/>
    </row>
    <row r="124" s="36" customFormat="1" ht="38.1" customHeight="1" spans="1:4">
      <c r="A124" s="48">
        <v>122</v>
      </c>
      <c r="B124" s="23" t="s">
        <v>127</v>
      </c>
      <c r="C124" s="49" t="s">
        <v>136</v>
      </c>
      <c r="D124" s="48"/>
    </row>
    <row r="125" s="36" customFormat="1" ht="38.1" customHeight="1" spans="1:4">
      <c r="A125" s="48">
        <v>123</v>
      </c>
      <c r="B125" s="23" t="s">
        <v>127</v>
      </c>
      <c r="C125" s="50" t="s">
        <v>137</v>
      </c>
      <c r="D125" s="48"/>
    </row>
  </sheetData>
  <mergeCells count="1">
    <mergeCell ref="A1:D1"/>
  </mergeCells>
  <dataValidations count="3">
    <dataValidation allowBlank="1" showInputMessage="1" showErrorMessage="1" sqref="A3:A125"/>
    <dataValidation type="textLength" operator="between" allowBlank="1" showInputMessage="1" showErrorMessage="1" errorTitle="事项名称" error="输入内容不超过500个字" sqref="C120">
      <formula1>1</formula1>
      <formula2>501</formula2>
    </dataValidation>
    <dataValidation type="list" allowBlank="1" showInputMessage="1" showErrorMessage="1" errorTitle="事项类别" error="输入内容不超过10个字" sqref="B120">
      <formula1>ygxs</formula1>
    </dataValidation>
  </dataValidations>
  <printOptions horizontalCentered="1" verticalCentered="1"/>
  <pageMargins left="0.236220472440945" right="0.236220472440945" top="0.748031496062992" bottom="0.748031496062992" header="0.31496062992126" footer="0.31496062992126"/>
  <pageSetup paperSize="9" scale="94"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2"/>
  <sheetViews>
    <sheetView workbookViewId="0">
      <selection activeCell="A1" sqref="A1:G1"/>
    </sheetView>
  </sheetViews>
  <sheetFormatPr defaultColWidth="9" defaultRowHeight="14.25"/>
  <cols>
    <col min="1" max="1" width="5.625" style="17" customWidth="1"/>
    <col min="2" max="2" width="15.625" style="17" customWidth="1"/>
    <col min="3" max="3" width="18.625" style="19" customWidth="1"/>
    <col min="4" max="4" width="15" style="19" customWidth="1"/>
    <col min="5" max="5" width="57.625" style="19" customWidth="1"/>
    <col min="6" max="6" width="31.625" style="19" customWidth="1"/>
    <col min="7" max="8" width="18.5" style="20" customWidth="1"/>
    <col min="9" max="16384" width="9" style="21"/>
  </cols>
  <sheetData>
    <row r="1" ht="60" customHeight="1" spans="1:8">
      <c r="A1" s="2" t="s">
        <v>138</v>
      </c>
      <c r="B1" s="2"/>
      <c r="C1" s="2"/>
      <c r="D1" s="2"/>
      <c r="E1" s="2"/>
      <c r="F1" s="2"/>
      <c r="G1" s="2"/>
      <c r="H1" s="30"/>
    </row>
    <row r="2" s="15" customFormat="1" ht="40" customHeight="1" spans="1:8">
      <c r="A2" s="22" t="s">
        <v>1</v>
      </c>
      <c r="B2" s="22" t="s">
        <v>139</v>
      </c>
      <c r="C2" s="22" t="s">
        <v>3</v>
      </c>
      <c r="D2" s="22" t="s">
        <v>140</v>
      </c>
      <c r="E2" s="22" t="s">
        <v>141</v>
      </c>
      <c r="F2" s="22" t="s">
        <v>142</v>
      </c>
      <c r="G2" s="22" t="s">
        <v>143</v>
      </c>
      <c r="H2" s="31"/>
    </row>
    <row r="3" s="15" customFormat="1" ht="147" customHeight="1" spans="1:8">
      <c r="A3" s="5">
        <v>1</v>
      </c>
      <c r="B3" s="23" t="s">
        <v>19</v>
      </c>
      <c r="C3" s="9" t="s">
        <v>144</v>
      </c>
      <c r="D3" s="9" t="s">
        <v>145</v>
      </c>
      <c r="E3" s="9" t="s">
        <v>146</v>
      </c>
      <c r="F3" s="9" t="s">
        <v>147</v>
      </c>
      <c r="G3" s="9" t="s">
        <v>148</v>
      </c>
      <c r="H3" s="32"/>
    </row>
    <row r="4" s="15" customFormat="1" ht="85.5" spans="1:8">
      <c r="A4" s="5">
        <v>2</v>
      </c>
      <c r="B4" s="23" t="s">
        <v>35</v>
      </c>
      <c r="C4" s="24" t="s">
        <v>149</v>
      </c>
      <c r="D4" s="24" t="s">
        <v>150</v>
      </c>
      <c r="E4" s="24" t="s">
        <v>151</v>
      </c>
      <c r="F4" s="24" t="s">
        <v>152</v>
      </c>
      <c r="G4" s="24" t="s">
        <v>153</v>
      </c>
      <c r="H4" s="33"/>
    </row>
    <row r="5" s="15" customFormat="1" ht="99" customHeight="1" spans="1:8">
      <c r="A5" s="5">
        <v>3</v>
      </c>
      <c r="B5" s="23" t="s">
        <v>35</v>
      </c>
      <c r="C5" s="25" t="s">
        <v>154</v>
      </c>
      <c r="D5" s="9" t="s">
        <v>155</v>
      </c>
      <c r="E5" s="9" t="s">
        <v>156</v>
      </c>
      <c r="F5" s="9" t="s">
        <v>157</v>
      </c>
      <c r="G5" s="9" t="s">
        <v>148</v>
      </c>
      <c r="H5" s="32"/>
    </row>
    <row r="6" s="16" customFormat="1" ht="296.1" customHeight="1" spans="1:8">
      <c r="A6" s="5">
        <v>4</v>
      </c>
      <c r="B6" s="23" t="s">
        <v>35</v>
      </c>
      <c r="C6" s="9" t="s">
        <v>158</v>
      </c>
      <c r="D6" s="9" t="s">
        <v>159</v>
      </c>
      <c r="E6" s="9" t="s">
        <v>160</v>
      </c>
      <c r="F6" s="9" t="s">
        <v>161</v>
      </c>
      <c r="G6" s="9" t="s">
        <v>162</v>
      </c>
      <c r="H6" s="32"/>
    </row>
    <row r="7" s="15" customFormat="1" ht="234" customHeight="1" spans="1:8">
      <c r="A7" s="5">
        <v>5</v>
      </c>
      <c r="B7" s="23" t="s">
        <v>35</v>
      </c>
      <c r="C7" s="9" t="s">
        <v>163</v>
      </c>
      <c r="D7" s="9" t="s">
        <v>164</v>
      </c>
      <c r="E7" s="9" t="s">
        <v>165</v>
      </c>
      <c r="F7" s="9" t="s">
        <v>166</v>
      </c>
      <c r="G7" s="9" t="s">
        <v>167</v>
      </c>
      <c r="H7" s="32"/>
    </row>
    <row r="8" s="15" customFormat="1" ht="89.1" customHeight="1" spans="1:8">
      <c r="A8" s="5">
        <v>6</v>
      </c>
      <c r="B8" s="26" t="s">
        <v>35</v>
      </c>
      <c r="C8" s="24" t="s">
        <v>168</v>
      </c>
      <c r="D8" s="24" t="s">
        <v>169</v>
      </c>
      <c r="E8" s="24" t="s">
        <v>170</v>
      </c>
      <c r="F8" s="24" t="s">
        <v>171</v>
      </c>
      <c r="G8" s="24" t="s">
        <v>148</v>
      </c>
      <c r="H8" s="33"/>
    </row>
    <row r="9" s="15" customFormat="1" ht="233.1" customHeight="1" spans="1:8">
      <c r="A9" s="5">
        <v>7</v>
      </c>
      <c r="B9" s="23" t="s">
        <v>35</v>
      </c>
      <c r="C9" s="9" t="s">
        <v>172</v>
      </c>
      <c r="D9" s="25" t="s">
        <v>173</v>
      </c>
      <c r="E9" s="9" t="s">
        <v>174</v>
      </c>
      <c r="F9" s="9" t="s">
        <v>175</v>
      </c>
      <c r="G9" s="9" t="s">
        <v>176</v>
      </c>
      <c r="H9" s="32" t="s">
        <v>177</v>
      </c>
    </row>
    <row r="10" s="15" customFormat="1" ht="107.1" customHeight="1" spans="1:8">
      <c r="A10" s="5">
        <v>8</v>
      </c>
      <c r="B10" s="23" t="s">
        <v>35</v>
      </c>
      <c r="C10" s="9" t="s">
        <v>178</v>
      </c>
      <c r="D10" s="9" t="s">
        <v>179</v>
      </c>
      <c r="E10" s="9" t="s">
        <v>180</v>
      </c>
      <c r="F10" s="9" t="s">
        <v>181</v>
      </c>
      <c r="G10" s="9" t="s">
        <v>182</v>
      </c>
      <c r="H10" s="32"/>
    </row>
    <row r="11" s="15" customFormat="1" ht="57" spans="1:8">
      <c r="A11" s="5">
        <v>9</v>
      </c>
      <c r="B11" s="23" t="s">
        <v>35</v>
      </c>
      <c r="C11" s="9" t="s">
        <v>183</v>
      </c>
      <c r="D11" s="25" t="s">
        <v>173</v>
      </c>
      <c r="E11" s="9" t="s">
        <v>184</v>
      </c>
      <c r="F11" s="9" t="s">
        <v>185</v>
      </c>
      <c r="G11" s="9" t="s">
        <v>186</v>
      </c>
      <c r="H11" s="32"/>
    </row>
    <row r="12" s="15" customFormat="1" ht="48.95" customHeight="1" spans="1:8">
      <c r="A12" s="5">
        <v>10</v>
      </c>
      <c r="B12" s="23" t="s">
        <v>35</v>
      </c>
      <c r="C12" s="9" t="s">
        <v>187</v>
      </c>
      <c r="D12" s="9" t="s">
        <v>188</v>
      </c>
      <c r="E12" s="9" t="s">
        <v>189</v>
      </c>
      <c r="F12" s="9" t="s">
        <v>190</v>
      </c>
      <c r="G12" s="9" t="s">
        <v>186</v>
      </c>
      <c r="H12" s="32"/>
    </row>
    <row r="13" s="15" customFormat="1" ht="237.95" customHeight="1" spans="1:8">
      <c r="A13" s="5">
        <v>11</v>
      </c>
      <c r="B13" s="23" t="s">
        <v>35</v>
      </c>
      <c r="C13" s="9" t="s">
        <v>191</v>
      </c>
      <c r="D13" s="9" t="s">
        <v>192</v>
      </c>
      <c r="E13" s="9" t="s">
        <v>193</v>
      </c>
      <c r="F13" s="9" t="s">
        <v>194</v>
      </c>
      <c r="G13" s="9" t="s">
        <v>195</v>
      </c>
      <c r="H13" s="32"/>
    </row>
    <row r="14" s="15" customFormat="1" ht="381" customHeight="1" spans="1:8">
      <c r="A14" s="5">
        <v>12</v>
      </c>
      <c r="B14" s="23" t="s">
        <v>53</v>
      </c>
      <c r="C14" s="9" t="s">
        <v>196</v>
      </c>
      <c r="D14" s="9" t="s">
        <v>197</v>
      </c>
      <c r="E14" s="9" t="s">
        <v>198</v>
      </c>
      <c r="F14" s="9" t="s">
        <v>199</v>
      </c>
      <c r="G14" s="9" t="s">
        <v>200</v>
      </c>
      <c r="H14" s="32"/>
    </row>
    <row r="15" s="15" customFormat="1" ht="185.25" spans="1:8">
      <c r="A15" s="5">
        <v>13</v>
      </c>
      <c r="B15" s="23" t="s">
        <v>53</v>
      </c>
      <c r="C15" s="9" t="s">
        <v>201</v>
      </c>
      <c r="D15" s="9" t="s">
        <v>202</v>
      </c>
      <c r="E15" s="9" t="s">
        <v>203</v>
      </c>
      <c r="F15" s="9" t="s">
        <v>204</v>
      </c>
      <c r="G15" s="9" t="s">
        <v>205</v>
      </c>
      <c r="H15" s="32"/>
    </row>
    <row r="16" s="15" customFormat="1" ht="272.1" customHeight="1" spans="1:8">
      <c r="A16" s="5">
        <v>14</v>
      </c>
      <c r="B16" s="23" t="s">
        <v>53</v>
      </c>
      <c r="C16" s="9" t="s">
        <v>206</v>
      </c>
      <c r="D16" s="9" t="s">
        <v>207</v>
      </c>
      <c r="E16" s="9" t="s">
        <v>208</v>
      </c>
      <c r="F16" s="9" t="s">
        <v>209</v>
      </c>
      <c r="G16" s="9" t="s">
        <v>210</v>
      </c>
      <c r="H16" s="32"/>
    </row>
    <row r="17" s="15" customFormat="1" ht="84" customHeight="1" spans="1:8">
      <c r="A17" s="5">
        <v>15</v>
      </c>
      <c r="B17" s="23" t="s">
        <v>53</v>
      </c>
      <c r="C17" s="9" t="s">
        <v>211</v>
      </c>
      <c r="D17" s="9" t="s">
        <v>212</v>
      </c>
      <c r="E17" s="9" t="s">
        <v>213</v>
      </c>
      <c r="F17" s="9" t="s">
        <v>214</v>
      </c>
      <c r="G17" s="9" t="s">
        <v>215</v>
      </c>
      <c r="H17" s="32"/>
    </row>
    <row r="18" s="15" customFormat="1" ht="312.95" customHeight="1" spans="1:8">
      <c r="A18" s="5">
        <v>16</v>
      </c>
      <c r="B18" s="23" t="s">
        <v>53</v>
      </c>
      <c r="C18" s="9" t="s">
        <v>216</v>
      </c>
      <c r="D18" s="27" t="s">
        <v>217</v>
      </c>
      <c r="E18" s="9" t="s">
        <v>218</v>
      </c>
      <c r="F18" s="9" t="s">
        <v>219</v>
      </c>
      <c r="G18" s="9" t="s">
        <v>220</v>
      </c>
      <c r="H18" s="32" t="s">
        <v>177</v>
      </c>
    </row>
    <row r="19" s="16" customFormat="1" ht="85.5" spans="1:8">
      <c r="A19" s="5">
        <v>17</v>
      </c>
      <c r="B19" s="23" t="s">
        <v>53</v>
      </c>
      <c r="C19" s="9" t="s">
        <v>221</v>
      </c>
      <c r="D19" s="9" t="s">
        <v>145</v>
      </c>
      <c r="E19" s="9" t="s">
        <v>222</v>
      </c>
      <c r="F19" s="9" t="s">
        <v>223</v>
      </c>
      <c r="G19" s="9" t="s">
        <v>148</v>
      </c>
      <c r="H19" s="32"/>
    </row>
    <row r="20" s="17" customFormat="1" ht="408.95" customHeight="1" spans="1:8">
      <c r="A20" s="5">
        <v>18</v>
      </c>
      <c r="B20" s="23" t="s">
        <v>53</v>
      </c>
      <c r="C20" s="9" t="s">
        <v>224</v>
      </c>
      <c r="D20" s="9" t="s">
        <v>225</v>
      </c>
      <c r="E20" s="9" t="s">
        <v>226</v>
      </c>
      <c r="F20" s="9" t="s">
        <v>227</v>
      </c>
      <c r="G20" s="9" t="s">
        <v>228</v>
      </c>
      <c r="H20" s="32" t="s">
        <v>177</v>
      </c>
    </row>
    <row r="21" s="15" customFormat="1" ht="242.25" spans="1:8">
      <c r="A21" s="5">
        <v>19</v>
      </c>
      <c r="B21" s="23" t="s">
        <v>53</v>
      </c>
      <c r="C21" s="9" t="s">
        <v>229</v>
      </c>
      <c r="D21" s="9" t="s">
        <v>230</v>
      </c>
      <c r="E21" s="9" t="s">
        <v>231</v>
      </c>
      <c r="F21" s="9" t="s">
        <v>232</v>
      </c>
      <c r="G21" s="9" t="s">
        <v>233</v>
      </c>
      <c r="H21" s="32"/>
    </row>
    <row r="22" s="15" customFormat="1" ht="28.5" spans="1:8">
      <c r="A22" s="5">
        <v>20</v>
      </c>
      <c r="B22" s="23" t="s">
        <v>53</v>
      </c>
      <c r="C22" s="9" t="s">
        <v>234</v>
      </c>
      <c r="D22" s="9" t="s">
        <v>235</v>
      </c>
      <c r="E22" s="9" t="s">
        <v>236</v>
      </c>
      <c r="F22" s="9" t="s">
        <v>237</v>
      </c>
      <c r="G22" s="9" t="s">
        <v>148</v>
      </c>
      <c r="H22" s="32"/>
    </row>
    <row r="23" s="15" customFormat="1" ht="215.1" customHeight="1" spans="1:8">
      <c r="A23" s="5">
        <v>21</v>
      </c>
      <c r="B23" s="23" t="s">
        <v>53</v>
      </c>
      <c r="C23" s="9" t="s">
        <v>238</v>
      </c>
      <c r="D23" s="9" t="s">
        <v>239</v>
      </c>
      <c r="E23" s="9" t="s">
        <v>240</v>
      </c>
      <c r="F23" s="9" t="s">
        <v>241</v>
      </c>
      <c r="G23" s="9" t="s">
        <v>242</v>
      </c>
      <c r="H23" s="32" t="s">
        <v>177</v>
      </c>
    </row>
    <row r="24" s="15" customFormat="1" ht="260.1" customHeight="1" spans="1:8">
      <c r="A24" s="5">
        <v>22</v>
      </c>
      <c r="B24" s="23" t="s">
        <v>53</v>
      </c>
      <c r="C24" s="9" t="s">
        <v>243</v>
      </c>
      <c r="D24" s="9" t="s">
        <v>244</v>
      </c>
      <c r="E24" s="9" t="s">
        <v>245</v>
      </c>
      <c r="F24" s="9" t="s">
        <v>246</v>
      </c>
      <c r="G24" s="9" t="s">
        <v>247</v>
      </c>
      <c r="H24" s="32" t="s">
        <v>177</v>
      </c>
    </row>
    <row r="25" s="15" customFormat="1" ht="300" customHeight="1" spans="1:8">
      <c r="A25" s="5">
        <v>23</v>
      </c>
      <c r="B25" s="23" t="s">
        <v>53</v>
      </c>
      <c r="C25" s="9" t="s">
        <v>248</v>
      </c>
      <c r="D25" s="9" t="s">
        <v>249</v>
      </c>
      <c r="E25" s="9" t="s">
        <v>250</v>
      </c>
      <c r="F25" s="9" t="s">
        <v>251</v>
      </c>
      <c r="G25" s="9" t="s">
        <v>252</v>
      </c>
      <c r="H25" s="32"/>
    </row>
    <row r="26" s="15" customFormat="1" ht="87" customHeight="1" spans="1:8">
      <c r="A26" s="5">
        <v>24</v>
      </c>
      <c r="B26" s="23" t="s">
        <v>67</v>
      </c>
      <c r="C26" s="9" t="s">
        <v>253</v>
      </c>
      <c r="D26" s="9" t="s">
        <v>254</v>
      </c>
      <c r="E26" s="9" t="s">
        <v>255</v>
      </c>
      <c r="F26" s="9" t="s">
        <v>256</v>
      </c>
      <c r="G26" s="9" t="s">
        <v>148</v>
      </c>
      <c r="H26" s="32"/>
    </row>
    <row r="27" s="15" customFormat="1" ht="114" customHeight="1" spans="1:8">
      <c r="A27" s="5">
        <v>25</v>
      </c>
      <c r="B27" s="23" t="s">
        <v>67</v>
      </c>
      <c r="C27" s="9" t="s">
        <v>257</v>
      </c>
      <c r="D27" s="25" t="s">
        <v>254</v>
      </c>
      <c r="E27" s="27" t="s">
        <v>258</v>
      </c>
      <c r="F27" s="9" t="s">
        <v>259</v>
      </c>
      <c r="G27" s="9" t="s">
        <v>260</v>
      </c>
      <c r="H27" s="32"/>
    </row>
    <row r="28" s="16" customFormat="1" ht="132.95" customHeight="1" spans="1:8">
      <c r="A28" s="5">
        <v>26</v>
      </c>
      <c r="B28" s="23" t="s">
        <v>67</v>
      </c>
      <c r="C28" s="24" t="s">
        <v>261</v>
      </c>
      <c r="D28" s="9" t="s">
        <v>254</v>
      </c>
      <c r="E28" s="9" t="s">
        <v>262</v>
      </c>
      <c r="F28" s="9" t="s">
        <v>263</v>
      </c>
      <c r="G28" s="9" t="s">
        <v>264</v>
      </c>
      <c r="H28" s="32"/>
    </row>
    <row r="29" s="15" customFormat="1" ht="85.5" spans="1:8">
      <c r="A29" s="5">
        <v>27</v>
      </c>
      <c r="B29" s="23" t="s">
        <v>67</v>
      </c>
      <c r="C29" s="9" t="s">
        <v>265</v>
      </c>
      <c r="D29" s="25" t="s">
        <v>254</v>
      </c>
      <c r="E29" s="9" t="s">
        <v>266</v>
      </c>
      <c r="F29" s="9" t="s">
        <v>267</v>
      </c>
      <c r="G29" s="9" t="s">
        <v>260</v>
      </c>
      <c r="H29" s="32"/>
    </row>
    <row r="30" s="15" customFormat="1" ht="42.75" spans="1:8">
      <c r="A30" s="5">
        <v>28</v>
      </c>
      <c r="B30" s="23" t="s">
        <v>67</v>
      </c>
      <c r="C30" s="9" t="s">
        <v>268</v>
      </c>
      <c r="D30" s="25" t="s">
        <v>254</v>
      </c>
      <c r="E30" s="9" t="s">
        <v>269</v>
      </c>
      <c r="F30" s="9" t="s">
        <v>270</v>
      </c>
      <c r="G30" s="9" t="s">
        <v>148</v>
      </c>
      <c r="H30" s="32"/>
    </row>
    <row r="31" s="15" customFormat="1" ht="129.95" customHeight="1" spans="1:8">
      <c r="A31" s="5">
        <v>29</v>
      </c>
      <c r="B31" s="23" t="s">
        <v>67</v>
      </c>
      <c r="C31" s="9" t="s">
        <v>271</v>
      </c>
      <c r="D31" s="9" t="s">
        <v>272</v>
      </c>
      <c r="E31" s="9" t="s">
        <v>273</v>
      </c>
      <c r="F31" s="9" t="s">
        <v>274</v>
      </c>
      <c r="G31" s="9" t="s">
        <v>275</v>
      </c>
      <c r="H31" s="32"/>
    </row>
    <row r="32" s="15" customFormat="1" ht="120.95" customHeight="1" spans="1:8">
      <c r="A32" s="5">
        <v>30</v>
      </c>
      <c r="B32" s="23" t="s">
        <v>67</v>
      </c>
      <c r="C32" s="9" t="s">
        <v>276</v>
      </c>
      <c r="D32" s="9" t="s">
        <v>277</v>
      </c>
      <c r="E32" s="9" t="s">
        <v>278</v>
      </c>
      <c r="F32" s="9" t="s">
        <v>279</v>
      </c>
      <c r="G32" s="9" t="s">
        <v>280</v>
      </c>
      <c r="H32" s="32"/>
    </row>
    <row r="33" s="15" customFormat="1" ht="105" customHeight="1" spans="1:8">
      <c r="A33" s="5">
        <v>31</v>
      </c>
      <c r="B33" s="23" t="s">
        <v>67</v>
      </c>
      <c r="C33" s="9" t="s">
        <v>281</v>
      </c>
      <c r="D33" s="9" t="s">
        <v>254</v>
      </c>
      <c r="E33" s="9" t="s">
        <v>282</v>
      </c>
      <c r="F33" s="9" t="s">
        <v>283</v>
      </c>
      <c r="G33" s="9" t="s">
        <v>260</v>
      </c>
      <c r="H33" s="32"/>
    </row>
    <row r="34" s="15" customFormat="1" ht="81" customHeight="1" spans="1:8">
      <c r="A34" s="5">
        <v>32</v>
      </c>
      <c r="B34" s="23" t="s">
        <v>67</v>
      </c>
      <c r="C34" s="9" t="s">
        <v>284</v>
      </c>
      <c r="D34" s="9" t="s">
        <v>254</v>
      </c>
      <c r="E34" s="9" t="s">
        <v>285</v>
      </c>
      <c r="F34" s="9" t="s">
        <v>286</v>
      </c>
      <c r="G34" s="9" t="s">
        <v>287</v>
      </c>
      <c r="H34" s="32"/>
    </row>
    <row r="35" s="16" customFormat="1" ht="85.5" spans="1:8">
      <c r="A35" s="5">
        <v>33</v>
      </c>
      <c r="B35" s="23" t="s">
        <v>67</v>
      </c>
      <c r="C35" s="9" t="s">
        <v>288</v>
      </c>
      <c r="D35" s="9" t="s">
        <v>254</v>
      </c>
      <c r="E35" s="9" t="s">
        <v>289</v>
      </c>
      <c r="F35" s="9" t="s">
        <v>290</v>
      </c>
      <c r="G35" s="9" t="s">
        <v>291</v>
      </c>
      <c r="H35" s="32"/>
    </row>
    <row r="36" s="16" customFormat="1" ht="42.75" spans="1:8">
      <c r="A36" s="5">
        <v>34</v>
      </c>
      <c r="B36" s="23" t="s">
        <v>67</v>
      </c>
      <c r="C36" s="9" t="s">
        <v>292</v>
      </c>
      <c r="D36" s="9" t="s">
        <v>254</v>
      </c>
      <c r="E36" s="9" t="s">
        <v>293</v>
      </c>
      <c r="F36" s="9" t="s">
        <v>294</v>
      </c>
      <c r="G36" s="9" t="s">
        <v>295</v>
      </c>
      <c r="H36" s="32"/>
    </row>
    <row r="37" s="15" customFormat="1" ht="69.95" customHeight="1" spans="1:8">
      <c r="A37" s="5">
        <v>35</v>
      </c>
      <c r="B37" s="23" t="s">
        <v>85</v>
      </c>
      <c r="C37" s="9" t="s">
        <v>296</v>
      </c>
      <c r="D37" s="9" t="s">
        <v>150</v>
      </c>
      <c r="E37" s="9" t="s">
        <v>297</v>
      </c>
      <c r="F37" s="9" t="s">
        <v>298</v>
      </c>
      <c r="G37" s="9" t="s">
        <v>148</v>
      </c>
      <c r="H37" s="32"/>
    </row>
    <row r="38" s="15" customFormat="1" ht="84" customHeight="1" spans="1:8">
      <c r="A38" s="5">
        <v>36</v>
      </c>
      <c r="B38" s="23" t="s">
        <v>90</v>
      </c>
      <c r="C38" s="9" t="s">
        <v>299</v>
      </c>
      <c r="D38" s="9" t="s">
        <v>254</v>
      </c>
      <c r="E38" s="9" t="s">
        <v>300</v>
      </c>
      <c r="F38" s="9" t="s">
        <v>301</v>
      </c>
      <c r="G38" s="9" t="s">
        <v>302</v>
      </c>
      <c r="H38" s="32"/>
    </row>
    <row r="39" s="15" customFormat="1" ht="114" spans="1:8">
      <c r="A39" s="5">
        <v>37</v>
      </c>
      <c r="B39" s="23" t="s">
        <v>90</v>
      </c>
      <c r="C39" s="9" t="s">
        <v>303</v>
      </c>
      <c r="D39" s="9" t="s">
        <v>254</v>
      </c>
      <c r="E39" s="9" t="s">
        <v>304</v>
      </c>
      <c r="F39" s="9" t="s">
        <v>305</v>
      </c>
      <c r="G39" s="9" t="s">
        <v>306</v>
      </c>
      <c r="H39" s="32"/>
    </row>
    <row r="40" s="15" customFormat="1" ht="125.1" customHeight="1" spans="1:8">
      <c r="A40" s="5">
        <v>38</v>
      </c>
      <c r="B40" s="23" t="s">
        <v>90</v>
      </c>
      <c r="C40" s="9" t="s">
        <v>307</v>
      </c>
      <c r="D40" s="9" t="s">
        <v>308</v>
      </c>
      <c r="E40" s="9" t="s">
        <v>309</v>
      </c>
      <c r="F40" s="9" t="s">
        <v>310</v>
      </c>
      <c r="G40" s="9" t="s">
        <v>311</v>
      </c>
      <c r="H40" s="32"/>
    </row>
    <row r="41" s="15" customFormat="1" ht="176" customHeight="1" spans="1:8">
      <c r="A41" s="5">
        <v>39</v>
      </c>
      <c r="B41" s="23" t="s">
        <v>90</v>
      </c>
      <c r="C41" s="9" t="s">
        <v>312</v>
      </c>
      <c r="D41" s="9" t="s">
        <v>313</v>
      </c>
      <c r="E41" s="9" t="s">
        <v>314</v>
      </c>
      <c r="F41" s="9" t="s">
        <v>315</v>
      </c>
      <c r="G41" s="9" t="s">
        <v>316</v>
      </c>
      <c r="H41" s="32"/>
    </row>
    <row r="42" s="15" customFormat="1" ht="165.95" customHeight="1" spans="1:8">
      <c r="A42" s="5">
        <v>40</v>
      </c>
      <c r="B42" s="23" t="s">
        <v>90</v>
      </c>
      <c r="C42" s="9" t="s">
        <v>317</v>
      </c>
      <c r="D42" s="9" t="s">
        <v>308</v>
      </c>
      <c r="E42" s="9" t="s">
        <v>318</v>
      </c>
      <c r="F42" s="9" t="s">
        <v>319</v>
      </c>
      <c r="G42" s="9" t="s">
        <v>320</v>
      </c>
      <c r="H42" s="32"/>
    </row>
    <row r="43" s="15" customFormat="1" ht="111.95" customHeight="1" spans="1:8">
      <c r="A43" s="5">
        <v>41</v>
      </c>
      <c r="B43" s="23" t="s">
        <v>90</v>
      </c>
      <c r="C43" s="9" t="s">
        <v>321</v>
      </c>
      <c r="D43" s="9" t="s">
        <v>308</v>
      </c>
      <c r="E43" s="9" t="s">
        <v>322</v>
      </c>
      <c r="F43" s="9" t="s">
        <v>323</v>
      </c>
      <c r="G43" s="9" t="s">
        <v>324</v>
      </c>
      <c r="H43" s="32"/>
    </row>
    <row r="44" s="15" customFormat="1" ht="28.5" spans="1:8">
      <c r="A44" s="5">
        <v>42</v>
      </c>
      <c r="B44" s="23" t="s">
        <v>90</v>
      </c>
      <c r="C44" s="9" t="s">
        <v>325</v>
      </c>
      <c r="D44" s="9" t="s">
        <v>308</v>
      </c>
      <c r="E44" s="9" t="s">
        <v>326</v>
      </c>
      <c r="F44" s="9" t="s">
        <v>327</v>
      </c>
      <c r="G44" s="9" t="s">
        <v>148</v>
      </c>
      <c r="H44" s="32"/>
    </row>
    <row r="45" s="15" customFormat="1" ht="231.95" customHeight="1" spans="1:8">
      <c r="A45" s="5">
        <v>43</v>
      </c>
      <c r="B45" s="23" t="s">
        <v>90</v>
      </c>
      <c r="C45" s="9" t="s">
        <v>328</v>
      </c>
      <c r="D45" s="9" t="s">
        <v>329</v>
      </c>
      <c r="E45" s="9" t="s">
        <v>330</v>
      </c>
      <c r="F45" s="9" t="s">
        <v>331</v>
      </c>
      <c r="G45" s="9" t="s">
        <v>260</v>
      </c>
      <c r="H45" s="32"/>
    </row>
    <row r="46" s="15" customFormat="1" ht="369.95" customHeight="1" spans="1:8">
      <c r="A46" s="5">
        <v>44</v>
      </c>
      <c r="B46" s="23" t="s">
        <v>90</v>
      </c>
      <c r="C46" s="9" t="s">
        <v>332</v>
      </c>
      <c r="D46" s="9" t="s">
        <v>333</v>
      </c>
      <c r="E46" s="9" t="s">
        <v>334</v>
      </c>
      <c r="F46" s="9" t="s">
        <v>335</v>
      </c>
      <c r="G46" s="9" t="s">
        <v>336</v>
      </c>
      <c r="H46" s="32"/>
    </row>
    <row r="47" s="15" customFormat="1" ht="204" customHeight="1" spans="1:8">
      <c r="A47" s="5">
        <v>45</v>
      </c>
      <c r="B47" s="23" t="s">
        <v>90</v>
      </c>
      <c r="C47" s="9" t="s">
        <v>337</v>
      </c>
      <c r="D47" s="9" t="s">
        <v>338</v>
      </c>
      <c r="E47" s="9" t="s">
        <v>339</v>
      </c>
      <c r="F47" s="9" t="s">
        <v>340</v>
      </c>
      <c r="G47" s="9" t="s">
        <v>341</v>
      </c>
      <c r="H47" s="32"/>
    </row>
    <row r="48" s="15" customFormat="1" ht="125.1" customHeight="1" spans="1:8">
      <c r="A48" s="5">
        <v>46</v>
      </c>
      <c r="B48" s="23" t="s">
        <v>90</v>
      </c>
      <c r="C48" s="9" t="s">
        <v>342</v>
      </c>
      <c r="D48" s="9" t="s">
        <v>343</v>
      </c>
      <c r="E48" s="9" t="s">
        <v>344</v>
      </c>
      <c r="F48" s="9" t="s">
        <v>345</v>
      </c>
      <c r="G48" s="9" t="s">
        <v>346</v>
      </c>
      <c r="H48" s="32"/>
    </row>
    <row r="49" s="15" customFormat="1" ht="137.1" customHeight="1" spans="1:8">
      <c r="A49" s="5">
        <v>47</v>
      </c>
      <c r="B49" s="23" t="s">
        <v>90</v>
      </c>
      <c r="C49" s="9" t="s">
        <v>347</v>
      </c>
      <c r="D49" s="9" t="s">
        <v>343</v>
      </c>
      <c r="E49" s="9" t="s">
        <v>348</v>
      </c>
      <c r="F49" s="9" t="s">
        <v>349</v>
      </c>
      <c r="G49" s="9" t="s">
        <v>350</v>
      </c>
      <c r="H49" s="32"/>
    </row>
    <row r="50" s="15" customFormat="1" ht="89.25" customHeight="1" spans="1:8">
      <c r="A50" s="5">
        <v>48</v>
      </c>
      <c r="B50" s="23" t="s">
        <v>90</v>
      </c>
      <c r="C50" s="9" t="s">
        <v>351</v>
      </c>
      <c r="D50" s="9" t="s">
        <v>343</v>
      </c>
      <c r="E50" s="9" t="s">
        <v>352</v>
      </c>
      <c r="F50" s="9" t="s">
        <v>353</v>
      </c>
      <c r="G50" s="9" t="s">
        <v>350</v>
      </c>
      <c r="H50" s="32"/>
    </row>
    <row r="51" s="15" customFormat="1" ht="105.95" customHeight="1" spans="1:8">
      <c r="A51" s="5">
        <v>49</v>
      </c>
      <c r="B51" s="23" t="s">
        <v>90</v>
      </c>
      <c r="C51" s="9" t="s">
        <v>354</v>
      </c>
      <c r="D51" s="9" t="s">
        <v>355</v>
      </c>
      <c r="E51" s="9" t="s">
        <v>356</v>
      </c>
      <c r="F51" s="9" t="s">
        <v>357</v>
      </c>
      <c r="G51" s="9" t="s">
        <v>358</v>
      </c>
      <c r="H51" s="32"/>
    </row>
    <row r="52" s="15" customFormat="1" ht="85.5" spans="1:8">
      <c r="A52" s="5">
        <v>50</v>
      </c>
      <c r="B52" s="23" t="s">
        <v>90</v>
      </c>
      <c r="C52" s="9" t="s">
        <v>359</v>
      </c>
      <c r="D52" s="9" t="s">
        <v>343</v>
      </c>
      <c r="E52" s="9" t="s">
        <v>360</v>
      </c>
      <c r="F52" s="9" t="s">
        <v>361</v>
      </c>
      <c r="G52" s="9" t="s">
        <v>362</v>
      </c>
      <c r="H52" s="32"/>
    </row>
    <row r="53" s="15" customFormat="1" ht="178" customHeight="1" spans="1:8">
      <c r="A53" s="5">
        <v>51</v>
      </c>
      <c r="B53" s="23" t="s">
        <v>90</v>
      </c>
      <c r="C53" s="9" t="s">
        <v>363</v>
      </c>
      <c r="D53" s="9" t="s">
        <v>329</v>
      </c>
      <c r="E53" s="9" t="s">
        <v>364</v>
      </c>
      <c r="F53" s="9" t="s">
        <v>365</v>
      </c>
      <c r="G53" s="9" t="s">
        <v>366</v>
      </c>
      <c r="H53" s="32"/>
    </row>
    <row r="54" s="15" customFormat="1" ht="162.6" customHeight="1" spans="1:8">
      <c r="A54" s="5">
        <v>52</v>
      </c>
      <c r="B54" s="23" t="s">
        <v>90</v>
      </c>
      <c r="C54" s="9" t="s">
        <v>367</v>
      </c>
      <c r="D54" s="9" t="s">
        <v>368</v>
      </c>
      <c r="E54" s="9" t="s">
        <v>369</v>
      </c>
      <c r="F54" s="9" t="s">
        <v>370</v>
      </c>
      <c r="G54" s="9" t="s">
        <v>371</v>
      </c>
      <c r="H54" s="32"/>
    </row>
    <row r="55" s="15" customFormat="1" ht="71.25" spans="1:8">
      <c r="A55" s="5">
        <v>53</v>
      </c>
      <c r="B55" s="23" t="s">
        <v>90</v>
      </c>
      <c r="C55" s="9" t="s">
        <v>372</v>
      </c>
      <c r="D55" s="9" t="s">
        <v>343</v>
      </c>
      <c r="E55" s="9" t="s">
        <v>373</v>
      </c>
      <c r="F55" s="9" t="s">
        <v>374</v>
      </c>
      <c r="G55" s="9" t="s">
        <v>291</v>
      </c>
      <c r="H55" s="32"/>
    </row>
    <row r="56" s="16" customFormat="1" ht="99.75" spans="1:8">
      <c r="A56" s="5">
        <v>54</v>
      </c>
      <c r="B56" s="23" t="s">
        <v>90</v>
      </c>
      <c r="C56" s="9" t="s">
        <v>375</v>
      </c>
      <c r="D56" s="9" t="s">
        <v>254</v>
      </c>
      <c r="E56" s="9" t="s">
        <v>376</v>
      </c>
      <c r="F56" s="9" t="s">
        <v>377</v>
      </c>
      <c r="G56" s="9" t="s">
        <v>378</v>
      </c>
      <c r="H56" s="32"/>
    </row>
    <row r="57" customFormat="1" ht="195" customHeight="1" spans="1:10">
      <c r="A57" s="5">
        <v>55</v>
      </c>
      <c r="B57" s="28" t="s">
        <v>90</v>
      </c>
      <c r="C57" s="29" t="s">
        <v>379</v>
      </c>
      <c r="D57" s="29" t="s">
        <v>308</v>
      </c>
      <c r="E57" s="29" t="s">
        <v>380</v>
      </c>
      <c r="F57" s="29" t="s">
        <v>381</v>
      </c>
      <c r="G57" s="29" t="s">
        <v>382</v>
      </c>
      <c r="I57" s="34"/>
      <c r="J57" s="34"/>
    </row>
    <row r="58" s="15" customFormat="1" ht="99.75" spans="1:8">
      <c r="A58" s="5">
        <v>56</v>
      </c>
      <c r="B58" s="23" t="s">
        <v>101</v>
      </c>
      <c r="C58" s="9" t="s">
        <v>383</v>
      </c>
      <c r="D58" s="9" t="s">
        <v>207</v>
      </c>
      <c r="E58" s="9" t="s">
        <v>384</v>
      </c>
      <c r="F58" s="9" t="s">
        <v>385</v>
      </c>
      <c r="G58" s="9" t="s">
        <v>386</v>
      </c>
      <c r="H58" s="32"/>
    </row>
    <row r="59" s="15" customFormat="1" ht="267" customHeight="1" spans="1:8">
      <c r="A59" s="5">
        <v>57</v>
      </c>
      <c r="B59" s="23" t="s">
        <v>101</v>
      </c>
      <c r="C59" s="9" t="s">
        <v>387</v>
      </c>
      <c r="D59" s="9" t="s">
        <v>207</v>
      </c>
      <c r="E59" s="9" t="s">
        <v>388</v>
      </c>
      <c r="F59" s="9" t="s">
        <v>389</v>
      </c>
      <c r="G59" s="9" t="s">
        <v>210</v>
      </c>
      <c r="H59" s="32"/>
    </row>
    <row r="60" s="15" customFormat="1" ht="42.75" spans="1:8">
      <c r="A60" s="5">
        <v>58</v>
      </c>
      <c r="B60" s="23" t="s">
        <v>101</v>
      </c>
      <c r="C60" s="9" t="s">
        <v>390</v>
      </c>
      <c r="D60" s="9" t="s">
        <v>391</v>
      </c>
      <c r="E60" s="9" t="s">
        <v>392</v>
      </c>
      <c r="F60" s="9" t="s">
        <v>393</v>
      </c>
      <c r="G60" s="9" t="s">
        <v>295</v>
      </c>
      <c r="H60" s="32"/>
    </row>
    <row r="61" s="15" customFormat="1" ht="74.1" customHeight="1" spans="1:8">
      <c r="A61" s="5">
        <v>59</v>
      </c>
      <c r="B61" s="23" t="s">
        <v>101</v>
      </c>
      <c r="C61" s="9" t="s">
        <v>394</v>
      </c>
      <c r="D61" s="9" t="s">
        <v>308</v>
      </c>
      <c r="E61" s="9" t="s">
        <v>395</v>
      </c>
      <c r="F61" s="9" t="s">
        <v>396</v>
      </c>
      <c r="G61" s="9" t="s">
        <v>397</v>
      </c>
      <c r="H61" s="32"/>
    </row>
    <row r="62" s="15" customFormat="1" ht="51.95" customHeight="1" spans="1:8">
      <c r="A62" s="5">
        <v>60</v>
      </c>
      <c r="B62" s="23" t="s">
        <v>101</v>
      </c>
      <c r="C62" s="9" t="s">
        <v>398</v>
      </c>
      <c r="D62" s="9" t="s">
        <v>399</v>
      </c>
      <c r="E62" s="9" t="s">
        <v>400</v>
      </c>
      <c r="F62" s="9" t="s">
        <v>401</v>
      </c>
      <c r="G62" s="9" t="s">
        <v>148</v>
      </c>
      <c r="H62" s="32"/>
    </row>
    <row r="63" s="15" customFormat="1" ht="83.1" customHeight="1" spans="1:8">
      <c r="A63" s="5">
        <v>61</v>
      </c>
      <c r="B63" s="23" t="s">
        <v>101</v>
      </c>
      <c r="C63" s="9" t="s">
        <v>402</v>
      </c>
      <c r="D63" s="9" t="s">
        <v>207</v>
      </c>
      <c r="E63" s="9" t="s">
        <v>403</v>
      </c>
      <c r="F63" s="9" t="s">
        <v>404</v>
      </c>
      <c r="G63" s="9" t="s">
        <v>148</v>
      </c>
      <c r="H63" s="32"/>
    </row>
    <row r="64" s="15" customFormat="1" ht="42.75" spans="1:8">
      <c r="A64" s="5">
        <v>62</v>
      </c>
      <c r="B64" s="23" t="s">
        <v>101</v>
      </c>
      <c r="C64" s="9" t="s">
        <v>405</v>
      </c>
      <c r="D64" s="9" t="s">
        <v>308</v>
      </c>
      <c r="E64" s="9" t="s">
        <v>406</v>
      </c>
      <c r="F64" s="9" t="s">
        <v>407</v>
      </c>
      <c r="G64" s="9" t="s">
        <v>148</v>
      </c>
      <c r="H64" s="32"/>
    </row>
    <row r="65" s="15" customFormat="1" ht="128.1" customHeight="1" spans="1:8">
      <c r="A65" s="5">
        <v>63</v>
      </c>
      <c r="B65" s="23" t="s">
        <v>101</v>
      </c>
      <c r="C65" s="35" t="s">
        <v>408</v>
      </c>
      <c r="D65" s="35" t="s">
        <v>155</v>
      </c>
      <c r="E65" s="35" t="s">
        <v>409</v>
      </c>
      <c r="F65" s="35" t="s">
        <v>410</v>
      </c>
      <c r="G65" s="9" t="s">
        <v>148</v>
      </c>
      <c r="H65" s="32"/>
    </row>
    <row r="66" s="15" customFormat="1" ht="90" customHeight="1" spans="1:8">
      <c r="A66" s="5">
        <v>64</v>
      </c>
      <c r="B66" s="23" t="s">
        <v>101</v>
      </c>
      <c r="C66" s="35" t="s">
        <v>411</v>
      </c>
      <c r="D66" s="35" t="s">
        <v>155</v>
      </c>
      <c r="E66" s="35" t="s">
        <v>412</v>
      </c>
      <c r="F66" s="35" t="s">
        <v>413</v>
      </c>
      <c r="G66" s="9" t="s">
        <v>148</v>
      </c>
      <c r="H66" s="32"/>
    </row>
    <row r="67" s="15" customFormat="1" ht="54" customHeight="1" spans="1:8">
      <c r="A67" s="5">
        <v>65</v>
      </c>
      <c r="B67" s="23" t="s">
        <v>101</v>
      </c>
      <c r="C67" s="9" t="s">
        <v>414</v>
      </c>
      <c r="D67" s="9" t="s">
        <v>308</v>
      </c>
      <c r="E67" s="9" t="s">
        <v>415</v>
      </c>
      <c r="F67" s="9" t="s">
        <v>416</v>
      </c>
      <c r="G67" s="9" t="s">
        <v>148</v>
      </c>
      <c r="H67" s="32"/>
    </row>
    <row r="68" s="16" customFormat="1" ht="117.95" customHeight="1" spans="1:8">
      <c r="A68" s="5">
        <v>66</v>
      </c>
      <c r="B68" s="23" t="s">
        <v>101</v>
      </c>
      <c r="C68" s="9" t="s">
        <v>417</v>
      </c>
      <c r="D68" s="9" t="s">
        <v>418</v>
      </c>
      <c r="E68" s="9" t="s">
        <v>419</v>
      </c>
      <c r="F68" s="9" t="s">
        <v>420</v>
      </c>
      <c r="G68" s="9" t="s">
        <v>421</v>
      </c>
      <c r="H68" s="32"/>
    </row>
    <row r="69" s="16" customFormat="1" ht="57" spans="1:8">
      <c r="A69" s="5">
        <v>67</v>
      </c>
      <c r="B69" s="23" t="s">
        <v>101</v>
      </c>
      <c r="C69" s="9" t="s">
        <v>422</v>
      </c>
      <c r="D69" s="9" t="s">
        <v>207</v>
      </c>
      <c r="E69" s="9" t="s">
        <v>423</v>
      </c>
      <c r="F69" s="9" t="s">
        <v>424</v>
      </c>
      <c r="G69" s="9" t="s">
        <v>425</v>
      </c>
      <c r="H69" s="32"/>
    </row>
    <row r="70" s="18" customFormat="1" ht="153" customHeight="1" spans="1:8">
      <c r="A70" s="5">
        <v>68</v>
      </c>
      <c r="B70" s="23" t="s">
        <v>101</v>
      </c>
      <c r="C70" s="9" t="s">
        <v>426</v>
      </c>
      <c r="D70" s="9" t="s">
        <v>207</v>
      </c>
      <c r="E70" s="9" t="s">
        <v>427</v>
      </c>
      <c r="F70" s="9" t="s">
        <v>428</v>
      </c>
      <c r="G70" s="9" t="s">
        <v>429</v>
      </c>
      <c r="H70" s="32"/>
    </row>
    <row r="71" s="15" customFormat="1" ht="102" customHeight="1" spans="1:8">
      <c r="A71" s="5">
        <v>69</v>
      </c>
      <c r="B71" s="23" t="s">
        <v>120</v>
      </c>
      <c r="C71" s="9" t="s">
        <v>430</v>
      </c>
      <c r="D71" s="9" t="s">
        <v>431</v>
      </c>
      <c r="E71" s="9" t="s">
        <v>432</v>
      </c>
      <c r="F71" s="9" t="s">
        <v>433</v>
      </c>
      <c r="G71" s="9" t="s">
        <v>434</v>
      </c>
      <c r="H71" s="32"/>
    </row>
    <row r="72" s="17" customFormat="1" ht="89.1" customHeight="1" spans="1:8">
      <c r="A72" s="5">
        <v>70</v>
      </c>
      <c r="B72" s="23" t="s">
        <v>120</v>
      </c>
      <c r="C72" s="9" t="s">
        <v>435</v>
      </c>
      <c r="D72" s="9" t="s">
        <v>431</v>
      </c>
      <c r="E72" s="9" t="s">
        <v>436</v>
      </c>
      <c r="F72" s="9" t="s">
        <v>437</v>
      </c>
      <c r="G72" s="9" t="s">
        <v>434</v>
      </c>
      <c r="H72" s="32"/>
    </row>
  </sheetData>
  <autoFilter ref="A1:H72">
    <extLst/>
  </autoFilter>
  <mergeCells count="1">
    <mergeCell ref="A1:G1"/>
  </mergeCells>
  <conditionalFormatting sqref="C6">
    <cfRule type="duplicateValues" dxfId="0" priority="1"/>
  </conditionalFormatting>
  <dataValidations count="4">
    <dataValidation type="textLength" operator="between" allowBlank="1" showInputMessage="1" showErrorMessage="1" errorTitle="乡镇（街道）配合职责" error="输入内容不超过2000个字" sqref="F4">
      <formula1>1</formula1>
      <formula2>2001</formula2>
    </dataValidation>
    <dataValidation type="textLength" operator="between" allowBlank="1" showInputMessage="1" showErrorMessage="1" errorTitle="上级部门职责" error="输入内容不超过2000个字" sqref="E4">
      <formula1>1</formula1>
      <formula2>2001</formula2>
    </dataValidation>
    <dataValidation type="textLength" operator="between" allowBlank="1" showInputMessage="1" showErrorMessage="1" errorTitle="对应上级部门" error="输入内容不超过500个字" sqref="D4">
      <formula1>1</formula1>
      <formula2>501</formula2>
    </dataValidation>
    <dataValidation type="textLength" operator="between" allowBlank="1" showInputMessage="1" showErrorMessage="1" errorTitle="事项名称" error="输入内容不超过500个字" sqref="C4">
      <formula1>1</formula1>
      <formula2>501</formula2>
    </dataValidation>
  </dataValidations>
  <pageMargins left="0.75" right="0.75" top="1" bottom="1" header="0.5" footer="0.5"/>
  <pageSetup paperSize="9" scale="75" fitToHeight="0"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3"/>
  <sheetViews>
    <sheetView tabSelected="1" workbookViewId="0">
      <selection activeCell="A1" sqref="A1:D1"/>
    </sheetView>
  </sheetViews>
  <sheetFormatPr defaultColWidth="9" defaultRowHeight="18" outlineLevelCol="3"/>
  <cols>
    <col min="1" max="1" width="7.125" style="1" customWidth="1"/>
    <col min="2" max="2" width="17.625" style="1" customWidth="1"/>
    <col min="3" max="3" width="80.625" style="1" customWidth="1"/>
    <col min="4" max="4" width="100.625" style="1" customWidth="1"/>
    <col min="5" max="16384" width="9" style="1"/>
  </cols>
  <sheetData>
    <row r="1" ht="60" customHeight="1" spans="1:4">
      <c r="A1" s="2" t="s">
        <v>438</v>
      </c>
      <c r="B1" s="2"/>
      <c r="C1" s="2"/>
      <c r="D1" s="2"/>
    </row>
    <row r="2" ht="40" customHeight="1" spans="1:4">
      <c r="A2" s="3" t="s">
        <v>1</v>
      </c>
      <c r="B2" s="3" t="s">
        <v>139</v>
      </c>
      <c r="C2" s="3" t="s">
        <v>3</v>
      </c>
      <c r="D2" s="4" t="s">
        <v>439</v>
      </c>
    </row>
    <row r="3" ht="65.1" customHeight="1" spans="1:4">
      <c r="A3" s="5">
        <v>1</v>
      </c>
      <c r="B3" s="6" t="s">
        <v>19</v>
      </c>
      <c r="C3" s="7" t="s">
        <v>440</v>
      </c>
      <c r="D3" s="8" t="s">
        <v>441</v>
      </c>
    </row>
    <row r="4" ht="65.1" customHeight="1" spans="1:4">
      <c r="A4" s="5">
        <v>2</v>
      </c>
      <c r="B4" s="6" t="s">
        <v>19</v>
      </c>
      <c r="C4" s="7" t="s">
        <v>442</v>
      </c>
      <c r="D4" s="8" t="s">
        <v>443</v>
      </c>
    </row>
    <row r="5" ht="65.1" customHeight="1" spans="1:4">
      <c r="A5" s="5">
        <v>3</v>
      </c>
      <c r="B5" s="6" t="s">
        <v>19</v>
      </c>
      <c r="C5" s="9" t="s">
        <v>444</v>
      </c>
      <c r="D5" s="8" t="s">
        <v>445</v>
      </c>
    </row>
    <row r="6" ht="53.1" customHeight="1" spans="1:4">
      <c r="A6" s="5">
        <v>4</v>
      </c>
      <c r="B6" s="6" t="s">
        <v>19</v>
      </c>
      <c r="C6" s="9" t="s">
        <v>446</v>
      </c>
      <c r="D6" s="8" t="s">
        <v>447</v>
      </c>
    </row>
    <row r="7" ht="45.95" customHeight="1" spans="1:4">
      <c r="A7" s="5">
        <v>5</v>
      </c>
      <c r="B7" s="6" t="s">
        <v>35</v>
      </c>
      <c r="C7" s="7" t="s">
        <v>448</v>
      </c>
      <c r="D7" s="8" t="s">
        <v>449</v>
      </c>
    </row>
    <row r="8" ht="63" customHeight="1" spans="1:4">
      <c r="A8" s="5">
        <v>6</v>
      </c>
      <c r="B8" s="6" t="s">
        <v>35</v>
      </c>
      <c r="C8" s="7" t="s">
        <v>450</v>
      </c>
      <c r="D8" s="8" t="s">
        <v>451</v>
      </c>
    </row>
    <row r="9" ht="63" customHeight="1" spans="1:4">
      <c r="A9" s="5">
        <v>7</v>
      </c>
      <c r="B9" s="6" t="s">
        <v>35</v>
      </c>
      <c r="C9" s="7" t="s">
        <v>452</v>
      </c>
      <c r="D9" s="8" t="s">
        <v>453</v>
      </c>
    </row>
    <row r="10" ht="45.95" customHeight="1" spans="1:4">
      <c r="A10" s="5">
        <v>8</v>
      </c>
      <c r="B10" s="6" t="s">
        <v>35</v>
      </c>
      <c r="C10" s="9" t="s">
        <v>454</v>
      </c>
      <c r="D10" s="10" t="s">
        <v>455</v>
      </c>
    </row>
    <row r="11" ht="63" customHeight="1" spans="1:4">
      <c r="A11" s="5">
        <v>9</v>
      </c>
      <c r="B11" s="6" t="s">
        <v>35</v>
      </c>
      <c r="C11" s="7" t="s">
        <v>456</v>
      </c>
      <c r="D11" s="10" t="s">
        <v>457</v>
      </c>
    </row>
    <row r="12" ht="63" customHeight="1" spans="1:4">
      <c r="A12" s="5">
        <v>10</v>
      </c>
      <c r="B12" s="6" t="s">
        <v>35</v>
      </c>
      <c r="C12" s="7" t="s">
        <v>458</v>
      </c>
      <c r="D12" s="10" t="s">
        <v>457</v>
      </c>
    </row>
    <row r="13" ht="63" customHeight="1" spans="1:4">
      <c r="A13" s="5">
        <v>11</v>
      </c>
      <c r="B13" s="6" t="s">
        <v>35</v>
      </c>
      <c r="C13" s="9" t="s">
        <v>459</v>
      </c>
      <c r="D13" s="10" t="s">
        <v>457</v>
      </c>
    </row>
    <row r="14" ht="63" customHeight="1" spans="1:4">
      <c r="A14" s="5">
        <v>12</v>
      </c>
      <c r="B14" s="6" t="s">
        <v>35</v>
      </c>
      <c r="C14" s="7" t="s">
        <v>460</v>
      </c>
      <c r="D14" s="10" t="s">
        <v>457</v>
      </c>
    </row>
    <row r="15" ht="63" customHeight="1" spans="1:4">
      <c r="A15" s="5">
        <v>13</v>
      </c>
      <c r="B15" s="6" t="s">
        <v>35</v>
      </c>
      <c r="C15" s="7" t="s">
        <v>461</v>
      </c>
      <c r="D15" s="10" t="s">
        <v>457</v>
      </c>
    </row>
    <row r="16" ht="53.1" customHeight="1" spans="1:4">
      <c r="A16" s="5">
        <v>14</v>
      </c>
      <c r="B16" s="6" t="s">
        <v>35</v>
      </c>
      <c r="C16" s="9" t="s">
        <v>462</v>
      </c>
      <c r="D16" s="10" t="s">
        <v>463</v>
      </c>
    </row>
    <row r="17" ht="53.1" customHeight="1" spans="1:4">
      <c r="A17" s="5">
        <v>15</v>
      </c>
      <c r="B17" s="6" t="s">
        <v>35</v>
      </c>
      <c r="C17" s="9" t="s">
        <v>464</v>
      </c>
      <c r="D17" s="10" t="s">
        <v>463</v>
      </c>
    </row>
    <row r="18" ht="53.1" customHeight="1" spans="1:4">
      <c r="A18" s="5">
        <v>16</v>
      </c>
      <c r="B18" s="6" t="s">
        <v>35</v>
      </c>
      <c r="C18" s="9" t="s">
        <v>465</v>
      </c>
      <c r="D18" s="10" t="s">
        <v>463</v>
      </c>
    </row>
    <row r="19" ht="144.75" customHeight="1" spans="1:4">
      <c r="A19" s="5">
        <v>17</v>
      </c>
      <c r="B19" s="6" t="s">
        <v>35</v>
      </c>
      <c r="C19" s="9" t="s">
        <v>466</v>
      </c>
      <c r="D19" s="10" t="s">
        <v>467</v>
      </c>
    </row>
    <row r="20" ht="48" customHeight="1" spans="1:4">
      <c r="A20" s="5">
        <v>18</v>
      </c>
      <c r="B20" s="6" t="s">
        <v>35</v>
      </c>
      <c r="C20" s="9" t="s">
        <v>468</v>
      </c>
      <c r="D20" s="10" t="s">
        <v>469</v>
      </c>
    </row>
    <row r="21" ht="48" customHeight="1" spans="1:4">
      <c r="A21" s="5">
        <v>19</v>
      </c>
      <c r="B21" s="6" t="s">
        <v>35</v>
      </c>
      <c r="C21" s="9" t="s">
        <v>470</v>
      </c>
      <c r="D21" s="10" t="s">
        <v>471</v>
      </c>
    </row>
    <row r="22" ht="68.1" customHeight="1" spans="1:4">
      <c r="A22" s="5">
        <v>20</v>
      </c>
      <c r="B22" s="6" t="s">
        <v>35</v>
      </c>
      <c r="C22" s="9" t="s">
        <v>472</v>
      </c>
      <c r="D22" s="10" t="s">
        <v>473</v>
      </c>
    </row>
    <row r="23" ht="68.1" customHeight="1" spans="1:4">
      <c r="A23" s="5">
        <v>21</v>
      </c>
      <c r="B23" s="6" t="s">
        <v>35</v>
      </c>
      <c r="C23" s="9" t="s">
        <v>474</v>
      </c>
      <c r="D23" s="10" t="s">
        <v>475</v>
      </c>
    </row>
    <row r="24" ht="48" customHeight="1" spans="1:4">
      <c r="A24" s="5">
        <v>22</v>
      </c>
      <c r="B24" s="6" t="s">
        <v>35</v>
      </c>
      <c r="C24" s="7" t="s">
        <v>476</v>
      </c>
      <c r="D24" s="8" t="s">
        <v>477</v>
      </c>
    </row>
    <row r="25" ht="65.1" customHeight="1" spans="1:4">
      <c r="A25" s="5">
        <v>23</v>
      </c>
      <c r="B25" s="6" t="s">
        <v>35</v>
      </c>
      <c r="C25" s="7" t="s">
        <v>478</v>
      </c>
      <c r="D25" s="8" t="s">
        <v>479</v>
      </c>
    </row>
    <row r="26" ht="48" customHeight="1" spans="1:4">
      <c r="A26" s="5">
        <v>24</v>
      </c>
      <c r="B26" s="6" t="s">
        <v>35</v>
      </c>
      <c r="C26" s="9" t="s">
        <v>480</v>
      </c>
      <c r="D26" s="8" t="s">
        <v>481</v>
      </c>
    </row>
    <row r="27" ht="63" customHeight="1" spans="1:4">
      <c r="A27" s="5">
        <v>25</v>
      </c>
      <c r="B27" s="6" t="s">
        <v>35</v>
      </c>
      <c r="C27" s="7" t="s">
        <v>482</v>
      </c>
      <c r="D27" s="10" t="s">
        <v>483</v>
      </c>
    </row>
    <row r="28" ht="63" customHeight="1" spans="1:4">
      <c r="A28" s="5">
        <v>26</v>
      </c>
      <c r="B28" s="6" t="s">
        <v>35</v>
      </c>
      <c r="C28" s="7" t="s">
        <v>484</v>
      </c>
      <c r="D28" s="10" t="s">
        <v>485</v>
      </c>
    </row>
    <row r="29" ht="63" customHeight="1" spans="1:4">
      <c r="A29" s="5">
        <v>27</v>
      </c>
      <c r="B29" s="6" t="s">
        <v>35</v>
      </c>
      <c r="C29" s="11" t="s">
        <v>486</v>
      </c>
      <c r="D29" s="10" t="s">
        <v>487</v>
      </c>
    </row>
    <row r="30" ht="63" customHeight="1" spans="1:4">
      <c r="A30" s="5">
        <v>28</v>
      </c>
      <c r="B30" s="6" t="s">
        <v>35</v>
      </c>
      <c r="C30" s="7" t="s">
        <v>488</v>
      </c>
      <c r="D30" s="12" t="s">
        <v>489</v>
      </c>
    </row>
    <row r="31" ht="75" customHeight="1" spans="1:4">
      <c r="A31" s="5">
        <v>29</v>
      </c>
      <c r="B31" s="6" t="s">
        <v>53</v>
      </c>
      <c r="C31" s="7" t="s">
        <v>490</v>
      </c>
      <c r="D31" s="10" t="s">
        <v>491</v>
      </c>
    </row>
    <row r="32" ht="75" customHeight="1" spans="1:4">
      <c r="A32" s="5">
        <v>30</v>
      </c>
      <c r="B32" s="6" t="s">
        <v>53</v>
      </c>
      <c r="C32" s="11" t="s">
        <v>492</v>
      </c>
      <c r="D32" s="10" t="s">
        <v>493</v>
      </c>
    </row>
    <row r="33" ht="75" customHeight="1" spans="1:4">
      <c r="A33" s="5">
        <v>31</v>
      </c>
      <c r="B33" s="6" t="s">
        <v>53</v>
      </c>
      <c r="C33" s="7" t="s">
        <v>494</v>
      </c>
      <c r="D33" s="10" t="s">
        <v>493</v>
      </c>
    </row>
    <row r="34" ht="75" customHeight="1" spans="1:4">
      <c r="A34" s="5">
        <v>32</v>
      </c>
      <c r="B34" s="6" t="s">
        <v>53</v>
      </c>
      <c r="C34" s="7" t="s">
        <v>495</v>
      </c>
      <c r="D34" s="10" t="s">
        <v>493</v>
      </c>
    </row>
    <row r="35" ht="75" customHeight="1" spans="1:4">
      <c r="A35" s="5">
        <v>33</v>
      </c>
      <c r="B35" s="6" t="s">
        <v>53</v>
      </c>
      <c r="C35" s="7" t="s">
        <v>496</v>
      </c>
      <c r="D35" s="10" t="s">
        <v>493</v>
      </c>
    </row>
    <row r="36" ht="75" customHeight="1" spans="1:4">
      <c r="A36" s="5">
        <v>34</v>
      </c>
      <c r="B36" s="6" t="s">
        <v>53</v>
      </c>
      <c r="C36" s="7" t="s">
        <v>497</v>
      </c>
      <c r="D36" s="10" t="s">
        <v>493</v>
      </c>
    </row>
    <row r="37" ht="138" customHeight="1" spans="1:4">
      <c r="A37" s="5">
        <v>35</v>
      </c>
      <c r="B37" s="6" t="s">
        <v>53</v>
      </c>
      <c r="C37" s="7" t="s">
        <v>498</v>
      </c>
      <c r="D37" s="10" t="s">
        <v>493</v>
      </c>
    </row>
    <row r="38" ht="63.95" customHeight="1" spans="1:4">
      <c r="A38" s="5">
        <v>36</v>
      </c>
      <c r="B38" s="6" t="s">
        <v>53</v>
      </c>
      <c r="C38" s="7" t="s">
        <v>499</v>
      </c>
      <c r="D38" s="10" t="s">
        <v>493</v>
      </c>
    </row>
    <row r="39" ht="66.95" customHeight="1" spans="1:4">
      <c r="A39" s="5">
        <v>37</v>
      </c>
      <c r="B39" s="13" t="s">
        <v>53</v>
      </c>
      <c r="C39" s="7" t="s">
        <v>500</v>
      </c>
      <c r="D39" s="12" t="s">
        <v>501</v>
      </c>
    </row>
    <row r="40" ht="104.1" customHeight="1" spans="1:4">
      <c r="A40" s="5">
        <v>38</v>
      </c>
      <c r="B40" s="13" t="s">
        <v>53</v>
      </c>
      <c r="C40" s="11" t="s">
        <v>502</v>
      </c>
      <c r="D40" s="12" t="s">
        <v>503</v>
      </c>
    </row>
    <row r="41" ht="102" customHeight="1" spans="1:4">
      <c r="A41" s="5">
        <v>39</v>
      </c>
      <c r="B41" s="13" t="s">
        <v>53</v>
      </c>
      <c r="C41" s="11" t="s">
        <v>504</v>
      </c>
      <c r="D41" s="12" t="s">
        <v>505</v>
      </c>
    </row>
    <row r="42" ht="60.95" customHeight="1" spans="1:4">
      <c r="A42" s="5">
        <v>40</v>
      </c>
      <c r="B42" s="13" t="s">
        <v>53</v>
      </c>
      <c r="C42" s="11" t="s">
        <v>506</v>
      </c>
      <c r="D42" s="12" t="s">
        <v>507</v>
      </c>
    </row>
    <row r="43" ht="69" customHeight="1" spans="1:4">
      <c r="A43" s="5">
        <v>41</v>
      </c>
      <c r="B43" s="13" t="s">
        <v>53</v>
      </c>
      <c r="C43" s="11" t="s">
        <v>508</v>
      </c>
      <c r="D43" s="12" t="s">
        <v>509</v>
      </c>
    </row>
    <row r="44" ht="60.95" customHeight="1" spans="1:4">
      <c r="A44" s="5">
        <v>42</v>
      </c>
      <c r="B44" s="13" t="s">
        <v>53</v>
      </c>
      <c r="C44" s="11" t="s">
        <v>510</v>
      </c>
      <c r="D44" s="12" t="s">
        <v>511</v>
      </c>
    </row>
    <row r="45" ht="72" customHeight="1" spans="1:4">
      <c r="A45" s="5">
        <v>43</v>
      </c>
      <c r="B45" s="13" t="s">
        <v>53</v>
      </c>
      <c r="C45" s="11" t="s">
        <v>512</v>
      </c>
      <c r="D45" s="12" t="s">
        <v>513</v>
      </c>
    </row>
    <row r="46" ht="99" customHeight="1" spans="1:4">
      <c r="A46" s="5">
        <v>44</v>
      </c>
      <c r="B46" s="13" t="s">
        <v>53</v>
      </c>
      <c r="C46" s="7" t="s">
        <v>514</v>
      </c>
      <c r="D46" s="12" t="s">
        <v>515</v>
      </c>
    </row>
    <row r="47" ht="57" customHeight="1" spans="1:4">
      <c r="A47" s="5">
        <v>45</v>
      </c>
      <c r="B47" s="13" t="s">
        <v>53</v>
      </c>
      <c r="C47" s="7" t="s">
        <v>516</v>
      </c>
      <c r="D47" s="12" t="s">
        <v>517</v>
      </c>
    </row>
    <row r="48" ht="57" customHeight="1" spans="1:4">
      <c r="A48" s="5">
        <v>46</v>
      </c>
      <c r="B48" s="13" t="s">
        <v>53</v>
      </c>
      <c r="C48" s="11" t="s">
        <v>518</v>
      </c>
      <c r="D48" s="10" t="s">
        <v>517</v>
      </c>
    </row>
    <row r="49" ht="57" customHeight="1" spans="1:4">
      <c r="A49" s="5">
        <v>47</v>
      </c>
      <c r="B49" s="13" t="s">
        <v>53</v>
      </c>
      <c r="C49" s="11" t="s">
        <v>519</v>
      </c>
      <c r="D49" s="12" t="s">
        <v>517</v>
      </c>
    </row>
    <row r="50" ht="57" customHeight="1" spans="1:4">
      <c r="A50" s="5">
        <v>48</v>
      </c>
      <c r="B50" s="13" t="s">
        <v>53</v>
      </c>
      <c r="C50" s="11" t="s">
        <v>520</v>
      </c>
      <c r="D50" s="12" t="s">
        <v>517</v>
      </c>
    </row>
    <row r="51" ht="57" customHeight="1" spans="1:4">
      <c r="A51" s="5">
        <v>49</v>
      </c>
      <c r="B51" s="13" t="s">
        <v>53</v>
      </c>
      <c r="C51" s="11" t="s">
        <v>521</v>
      </c>
      <c r="D51" s="12" t="s">
        <v>517</v>
      </c>
    </row>
    <row r="52" ht="57" customHeight="1" spans="1:4">
      <c r="A52" s="5">
        <v>50</v>
      </c>
      <c r="B52" s="13" t="s">
        <v>53</v>
      </c>
      <c r="C52" s="7" t="s">
        <v>522</v>
      </c>
      <c r="D52" s="12" t="s">
        <v>517</v>
      </c>
    </row>
    <row r="53" ht="63" customHeight="1" spans="1:4">
      <c r="A53" s="5">
        <v>51</v>
      </c>
      <c r="B53" s="6" t="s">
        <v>67</v>
      </c>
      <c r="C53" s="9" t="s">
        <v>523</v>
      </c>
      <c r="D53" s="8" t="s">
        <v>524</v>
      </c>
    </row>
    <row r="54" ht="50.1" customHeight="1" spans="1:4">
      <c r="A54" s="5">
        <v>52</v>
      </c>
      <c r="B54" s="13" t="s">
        <v>67</v>
      </c>
      <c r="C54" s="11" t="s">
        <v>525</v>
      </c>
      <c r="D54" s="8" t="s">
        <v>526</v>
      </c>
    </row>
    <row r="55" ht="63" customHeight="1" spans="1:4">
      <c r="A55" s="5">
        <v>53</v>
      </c>
      <c r="B55" s="6" t="s">
        <v>67</v>
      </c>
      <c r="C55" s="7" t="s">
        <v>527</v>
      </c>
      <c r="D55" s="8" t="s">
        <v>528</v>
      </c>
    </row>
    <row r="56" ht="53.1" customHeight="1" spans="1:4">
      <c r="A56" s="5">
        <v>54</v>
      </c>
      <c r="B56" s="13" t="s">
        <v>67</v>
      </c>
      <c r="C56" s="9" t="s">
        <v>529</v>
      </c>
      <c r="D56" s="8" t="s">
        <v>528</v>
      </c>
    </row>
    <row r="57" ht="66" customHeight="1" spans="1:4">
      <c r="A57" s="5">
        <v>55</v>
      </c>
      <c r="B57" s="13" t="s">
        <v>67</v>
      </c>
      <c r="C57" s="11" t="s">
        <v>530</v>
      </c>
      <c r="D57" s="8" t="s">
        <v>531</v>
      </c>
    </row>
    <row r="58" ht="108" customHeight="1" spans="1:4">
      <c r="A58" s="5">
        <v>56</v>
      </c>
      <c r="B58" s="6" t="s">
        <v>67</v>
      </c>
      <c r="C58" s="9" t="s">
        <v>532</v>
      </c>
      <c r="D58" s="8" t="s">
        <v>533</v>
      </c>
    </row>
    <row r="59" ht="65.1" customHeight="1" spans="1:4">
      <c r="A59" s="5">
        <v>57</v>
      </c>
      <c r="B59" s="13" t="s">
        <v>67</v>
      </c>
      <c r="C59" s="11" t="s">
        <v>534</v>
      </c>
      <c r="D59" s="7" t="s">
        <v>535</v>
      </c>
    </row>
    <row r="60" ht="65.1" customHeight="1" spans="1:4">
      <c r="A60" s="5">
        <v>58</v>
      </c>
      <c r="B60" s="13" t="s">
        <v>67</v>
      </c>
      <c r="C60" s="11" t="s">
        <v>536</v>
      </c>
      <c r="D60" s="7" t="s">
        <v>535</v>
      </c>
    </row>
    <row r="61" ht="48" customHeight="1" spans="1:4">
      <c r="A61" s="5">
        <v>59</v>
      </c>
      <c r="B61" s="13" t="s">
        <v>67</v>
      </c>
      <c r="C61" s="11" t="s">
        <v>537</v>
      </c>
      <c r="D61" s="7" t="s">
        <v>538</v>
      </c>
    </row>
    <row r="62" ht="48" customHeight="1" spans="1:4">
      <c r="A62" s="5">
        <v>60</v>
      </c>
      <c r="B62" s="13" t="s">
        <v>67</v>
      </c>
      <c r="C62" s="11" t="s">
        <v>539</v>
      </c>
      <c r="D62" s="7" t="s">
        <v>540</v>
      </c>
    </row>
    <row r="63" ht="54" customHeight="1" spans="1:4">
      <c r="A63" s="5">
        <v>61</v>
      </c>
      <c r="B63" s="13" t="s">
        <v>90</v>
      </c>
      <c r="C63" s="7" t="s">
        <v>541</v>
      </c>
      <c r="D63" s="10" t="s">
        <v>542</v>
      </c>
    </row>
    <row r="64" ht="66" customHeight="1" spans="1:4">
      <c r="A64" s="5">
        <v>62</v>
      </c>
      <c r="B64" s="13" t="s">
        <v>90</v>
      </c>
      <c r="C64" s="7" t="s">
        <v>543</v>
      </c>
      <c r="D64" s="10" t="s">
        <v>542</v>
      </c>
    </row>
    <row r="65" ht="66" customHeight="1" spans="1:4">
      <c r="A65" s="5">
        <v>63</v>
      </c>
      <c r="B65" s="13" t="s">
        <v>90</v>
      </c>
      <c r="C65" s="7" t="s">
        <v>544</v>
      </c>
      <c r="D65" s="10" t="s">
        <v>545</v>
      </c>
    </row>
    <row r="66" ht="57.95" customHeight="1" spans="1:4">
      <c r="A66" s="5">
        <v>64</v>
      </c>
      <c r="B66" s="13" t="s">
        <v>90</v>
      </c>
      <c r="C66" s="7" t="s">
        <v>546</v>
      </c>
      <c r="D66" s="10" t="s">
        <v>542</v>
      </c>
    </row>
    <row r="67" ht="57.95" customHeight="1" spans="1:4">
      <c r="A67" s="5">
        <v>65</v>
      </c>
      <c r="B67" s="13" t="s">
        <v>90</v>
      </c>
      <c r="C67" s="7" t="s">
        <v>547</v>
      </c>
      <c r="D67" s="10" t="s">
        <v>542</v>
      </c>
    </row>
    <row r="68" ht="59.1" customHeight="1" spans="1:4">
      <c r="A68" s="5">
        <v>66</v>
      </c>
      <c r="B68" s="13" t="s">
        <v>90</v>
      </c>
      <c r="C68" s="7" t="s">
        <v>548</v>
      </c>
      <c r="D68" s="10" t="s">
        <v>542</v>
      </c>
    </row>
    <row r="69" ht="59.1" customHeight="1" spans="1:4">
      <c r="A69" s="5">
        <v>67</v>
      </c>
      <c r="B69" s="13" t="s">
        <v>90</v>
      </c>
      <c r="C69" s="7" t="s">
        <v>549</v>
      </c>
      <c r="D69" s="10" t="s">
        <v>542</v>
      </c>
    </row>
    <row r="70" ht="59.1" customHeight="1" spans="1:4">
      <c r="A70" s="5">
        <v>68</v>
      </c>
      <c r="B70" s="13" t="s">
        <v>90</v>
      </c>
      <c r="C70" s="11" t="s">
        <v>550</v>
      </c>
      <c r="D70" s="10" t="s">
        <v>542</v>
      </c>
    </row>
    <row r="71" ht="59.1" customHeight="1" spans="1:4">
      <c r="A71" s="5">
        <v>69</v>
      </c>
      <c r="B71" s="13" t="s">
        <v>90</v>
      </c>
      <c r="C71" s="7" t="s">
        <v>551</v>
      </c>
      <c r="D71" s="10" t="s">
        <v>542</v>
      </c>
    </row>
    <row r="72" ht="60" customHeight="1" spans="1:4">
      <c r="A72" s="5">
        <v>70</v>
      </c>
      <c r="B72" s="13" t="s">
        <v>90</v>
      </c>
      <c r="C72" s="11" t="s">
        <v>552</v>
      </c>
      <c r="D72" s="10" t="s">
        <v>542</v>
      </c>
    </row>
    <row r="73" ht="60" customHeight="1" spans="1:4">
      <c r="A73" s="5">
        <v>71</v>
      </c>
      <c r="B73" s="13" t="s">
        <v>90</v>
      </c>
      <c r="C73" s="7" t="s">
        <v>553</v>
      </c>
      <c r="D73" s="10" t="s">
        <v>542</v>
      </c>
    </row>
    <row r="74" ht="60" customHeight="1" spans="1:4">
      <c r="A74" s="5">
        <v>72</v>
      </c>
      <c r="B74" s="13" t="s">
        <v>90</v>
      </c>
      <c r="C74" s="11" t="s">
        <v>554</v>
      </c>
      <c r="D74" s="10" t="s">
        <v>542</v>
      </c>
    </row>
    <row r="75" ht="68.1" customHeight="1" spans="1:4">
      <c r="A75" s="5">
        <v>73</v>
      </c>
      <c r="B75" s="13" t="s">
        <v>90</v>
      </c>
      <c r="C75" s="7" t="s">
        <v>555</v>
      </c>
      <c r="D75" s="8" t="s">
        <v>556</v>
      </c>
    </row>
    <row r="76" ht="48.95" customHeight="1" spans="1:4">
      <c r="A76" s="5">
        <v>74</v>
      </c>
      <c r="B76" s="13" t="s">
        <v>90</v>
      </c>
      <c r="C76" s="11" t="s">
        <v>557</v>
      </c>
      <c r="D76" s="8" t="s">
        <v>558</v>
      </c>
    </row>
    <row r="77" ht="48.95" customHeight="1" spans="1:4">
      <c r="A77" s="5">
        <v>75</v>
      </c>
      <c r="B77" s="13" t="s">
        <v>90</v>
      </c>
      <c r="C77" s="11" t="s">
        <v>559</v>
      </c>
      <c r="D77" s="10" t="s">
        <v>560</v>
      </c>
    </row>
    <row r="78" ht="59.1" customHeight="1" spans="1:4">
      <c r="A78" s="5">
        <v>76</v>
      </c>
      <c r="B78" s="13" t="s">
        <v>90</v>
      </c>
      <c r="C78" s="7" t="s">
        <v>561</v>
      </c>
      <c r="D78" s="9" t="s">
        <v>542</v>
      </c>
    </row>
    <row r="79" ht="59.1" customHeight="1" spans="1:4">
      <c r="A79" s="5">
        <v>77</v>
      </c>
      <c r="B79" s="13" t="s">
        <v>90</v>
      </c>
      <c r="C79" s="7" t="s">
        <v>562</v>
      </c>
      <c r="D79" s="9" t="s">
        <v>542</v>
      </c>
    </row>
    <row r="80" ht="57" customHeight="1" spans="1:4">
      <c r="A80" s="5">
        <v>78</v>
      </c>
      <c r="B80" s="13" t="s">
        <v>90</v>
      </c>
      <c r="C80" s="7" t="s">
        <v>563</v>
      </c>
      <c r="D80" s="9" t="s">
        <v>528</v>
      </c>
    </row>
    <row r="81" ht="57" customHeight="1" spans="1:4">
      <c r="A81" s="5">
        <v>79</v>
      </c>
      <c r="B81" s="13" t="s">
        <v>90</v>
      </c>
      <c r="C81" s="7" t="s">
        <v>564</v>
      </c>
      <c r="D81" s="9" t="s">
        <v>542</v>
      </c>
    </row>
    <row r="82" ht="57" customHeight="1" spans="1:4">
      <c r="A82" s="5">
        <v>80</v>
      </c>
      <c r="B82" s="13" t="s">
        <v>90</v>
      </c>
      <c r="C82" s="7" t="s">
        <v>565</v>
      </c>
      <c r="D82" s="9" t="s">
        <v>542</v>
      </c>
    </row>
    <row r="83" ht="90.95" customHeight="1" spans="1:4">
      <c r="A83" s="5">
        <v>81</v>
      </c>
      <c r="B83" s="13" t="s">
        <v>90</v>
      </c>
      <c r="C83" s="7" t="s">
        <v>566</v>
      </c>
      <c r="D83" s="9" t="s">
        <v>542</v>
      </c>
    </row>
    <row r="84" ht="60" customHeight="1" spans="1:4">
      <c r="A84" s="5">
        <v>82</v>
      </c>
      <c r="B84" s="13" t="s">
        <v>90</v>
      </c>
      <c r="C84" s="7" t="s">
        <v>567</v>
      </c>
      <c r="D84" s="9" t="s">
        <v>542</v>
      </c>
    </row>
    <row r="85" ht="60" customHeight="1" spans="1:4">
      <c r="A85" s="5">
        <v>83</v>
      </c>
      <c r="B85" s="13" t="s">
        <v>90</v>
      </c>
      <c r="C85" s="7" t="s">
        <v>568</v>
      </c>
      <c r="D85" s="9" t="s">
        <v>542</v>
      </c>
    </row>
    <row r="86" ht="66" customHeight="1" spans="1:4">
      <c r="A86" s="5">
        <v>84</v>
      </c>
      <c r="B86" s="13" t="s">
        <v>90</v>
      </c>
      <c r="C86" s="7" t="s">
        <v>569</v>
      </c>
      <c r="D86" s="9" t="s">
        <v>542</v>
      </c>
    </row>
    <row r="87" ht="66" customHeight="1" spans="1:4">
      <c r="A87" s="5">
        <v>85</v>
      </c>
      <c r="B87" s="13" t="s">
        <v>90</v>
      </c>
      <c r="C87" s="7" t="s">
        <v>570</v>
      </c>
      <c r="D87" s="9" t="s">
        <v>542</v>
      </c>
    </row>
    <row r="88" ht="66" customHeight="1" spans="1:4">
      <c r="A88" s="5">
        <v>86</v>
      </c>
      <c r="B88" s="13" t="s">
        <v>90</v>
      </c>
      <c r="C88" s="7" t="s">
        <v>571</v>
      </c>
      <c r="D88" s="9" t="s">
        <v>542</v>
      </c>
    </row>
    <row r="89" ht="60" customHeight="1" spans="1:4">
      <c r="A89" s="5">
        <v>87</v>
      </c>
      <c r="B89" s="13" t="s">
        <v>90</v>
      </c>
      <c r="C89" s="7" t="s">
        <v>572</v>
      </c>
      <c r="D89" s="9" t="s">
        <v>542</v>
      </c>
    </row>
    <row r="90" ht="95.1" customHeight="1" spans="1:4">
      <c r="A90" s="5">
        <v>88</v>
      </c>
      <c r="B90" s="13" t="s">
        <v>90</v>
      </c>
      <c r="C90" s="7" t="s">
        <v>573</v>
      </c>
      <c r="D90" s="9" t="s">
        <v>574</v>
      </c>
    </row>
    <row r="91" ht="59.1" customHeight="1" spans="1:4">
      <c r="A91" s="5">
        <v>89</v>
      </c>
      <c r="B91" s="13" t="s">
        <v>90</v>
      </c>
      <c r="C91" s="11" t="s">
        <v>575</v>
      </c>
      <c r="D91" s="9" t="s">
        <v>542</v>
      </c>
    </row>
    <row r="92" ht="59.1" customHeight="1" spans="1:4">
      <c r="A92" s="5">
        <v>90</v>
      </c>
      <c r="B92" s="13" t="s">
        <v>90</v>
      </c>
      <c r="C92" s="7" t="s">
        <v>576</v>
      </c>
      <c r="D92" s="9" t="s">
        <v>542</v>
      </c>
    </row>
    <row r="93" ht="69.95" customHeight="1" spans="1:4">
      <c r="A93" s="5">
        <v>91</v>
      </c>
      <c r="B93" s="13" t="s">
        <v>90</v>
      </c>
      <c r="C93" s="7" t="s">
        <v>577</v>
      </c>
      <c r="D93" s="8" t="s">
        <v>578</v>
      </c>
    </row>
    <row r="94" ht="63" customHeight="1" spans="1:4">
      <c r="A94" s="5">
        <v>92</v>
      </c>
      <c r="B94" s="13" t="s">
        <v>101</v>
      </c>
      <c r="C94" s="11" t="s">
        <v>579</v>
      </c>
      <c r="D94" s="8" t="s">
        <v>580</v>
      </c>
    </row>
    <row r="95" ht="53.1" customHeight="1" spans="1:4">
      <c r="A95" s="5">
        <v>93</v>
      </c>
      <c r="B95" s="6" t="s">
        <v>101</v>
      </c>
      <c r="C95" s="7" t="s">
        <v>581</v>
      </c>
      <c r="D95" s="8" t="s">
        <v>582</v>
      </c>
    </row>
    <row r="96" ht="89.1" customHeight="1" spans="1:4">
      <c r="A96" s="5">
        <v>94</v>
      </c>
      <c r="B96" s="6" t="s">
        <v>101</v>
      </c>
      <c r="C96" s="7" t="s">
        <v>583</v>
      </c>
      <c r="D96" s="8" t="s">
        <v>582</v>
      </c>
    </row>
    <row r="97" ht="56.1" customHeight="1" spans="1:4">
      <c r="A97" s="5">
        <v>95</v>
      </c>
      <c r="B97" s="6" t="s">
        <v>101</v>
      </c>
      <c r="C97" s="9" t="s">
        <v>584</v>
      </c>
      <c r="D97" s="8" t="s">
        <v>582</v>
      </c>
    </row>
    <row r="98" ht="63.95" customHeight="1" spans="1:4">
      <c r="A98" s="5">
        <v>96</v>
      </c>
      <c r="B98" s="6" t="s">
        <v>101</v>
      </c>
      <c r="C98" s="7" t="s">
        <v>585</v>
      </c>
      <c r="D98" s="8" t="s">
        <v>586</v>
      </c>
    </row>
    <row r="99" ht="50.1" customHeight="1" spans="1:4">
      <c r="A99" s="5">
        <v>97</v>
      </c>
      <c r="B99" s="6" t="s">
        <v>101</v>
      </c>
      <c r="C99" s="11" t="s">
        <v>587</v>
      </c>
      <c r="D99" s="12" t="s">
        <v>588</v>
      </c>
    </row>
    <row r="100" ht="60" customHeight="1" spans="1:4">
      <c r="A100" s="5">
        <v>98</v>
      </c>
      <c r="B100" s="6" t="s">
        <v>101</v>
      </c>
      <c r="C100" s="7" t="s">
        <v>589</v>
      </c>
      <c r="D100" s="8" t="s">
        <v>590</v>
      </c>
    </row>
    <row r="101" ht="54.95" customHeight="1" spans="1:4">
      <c r="A101" s="5">
        <v>99</v>
      </c>
      <c r="B101" s="6" t="s">
        <v>101</v>
      </c>
      <c r="C101" s="7" t="s">
        <v>591</v>
      </c>
      <c r="D101" s="8" t="s">
        <v>592</v>
      </c>
    </row>
    <row r="102" ht="60" customHeight="1" spans="1:4">
      <c r="A102" s="5">
        <v>100</v>
      </c>
      <c r="B102" s="6" t="s">
        <v>101</v>
      </c>
      <c r="C102" s="7" t="s">
        <v>593</v>
      </c>
      <c r="D102" s="8" t="s">
        <v>594</v>
      </c>
    </row>
    <row r="103" ht="60" customHeight="1" spans="1:4">
      <c r="A103" s="5">
        <v>101</v>
      </c>
      <c r="B103" s="6" t="s">
        <v>101</v>
      </c>
      <c r="C103" s="7" t="s">
        <v>595</v>
      </c>
      <c r="D103" s="8" t="s">
        <v>596</v>
      </c>
    </row>
    <row r="104" ht="60" customHeight="1" spans="1:4">
      <c r="A104" s="5">
        <v>102</v>
      </c>
      <c r="B104" s="6" t="s">
        <v>101</v>
      </c>
      <c r="C104" s="7" t="s">
        <v>597</v>
      </c>
      <c r="D104" s="8" t="s">
        <v>598</v>
      </c>
    </row>
    <row r="105" ht="45.95" customHeight="1" spans="1:4">
      <c r="A105" s="5">
        <v>103</v>
      </c>
      <c r="B105" s="13" t="s">
        <v>101</v>
      </c>
      <c r="C105" s="11" t="s">
        <v>599</v>
      </c>
      <c r="D105" s="10" t="s">
        <v>600</v>
      </c>
    </row>
    <row r="106" ht="60" customHeight="1" spans="1:4">
      <c r="A106" s="5">
        <v>104</v>
      </c>
      <c r="B106" s="13" t="s">
        <v>101</v>
      </c>
      <c r="C106" s="11" t="s">
        <v>601</v>
      </c>
      <c r="D106" s="8" t="s">
        <v>582</v>
      </c>
    </row>
    <row r="107" ht="56.1" customHeight="1" spans="1:4">
      <c r="A107" s="5">
        <v>105</v>
      </c>
      <c r="B107" s="6" t="s">
        <v>101</v>
      </c>
      <c r="C107" s="7" t="s">
        <v>602</v>
      </c>
      <c r="D107" s="8" t="s">
        <v>582</v>
      </c>
    </row>
    <row r="108" ht="56.1" customHeight="1" spans="1:4">
      <c r="A108" s="5">
        <v>106</v>
      </c>
      <c r="B108" s="6" t="s">
        <v>101</v>
      </c>
      <c r="C108" s="7" t="s">
        <v>603</v>
      </c>
      <c r="D108" s="8" t="s">
        <v>582</v>
      </c>
    </row>
    <row r="109" ht="56.1" customHeight="1" spans="1:4">
      <c r="A109" s="5">
        <v>107</v>
      </c>
      <c r="B109" s="6" t="s">
        <v>101</v>
      </c>
      <c r="C109" s="7" t="s">
        <v>604</v>
      </c>
      <c r="D109" s="8" t="s">
        <v>582</v>
      </c>
    </row>
    <row r="110" ht="48" customHeight="1" spans="1:4">
      <c r="A110" s="5">
        <v>108</v>
      </c>
      <c r="B110" s="6" t="s">
        <v>101</v>
      </c>
      <c r="C110" s="7" t="s">
        <v>605</v>
      </c>
      <c r="D110" s="8" t="s">
        <v>606</v>
      </c>
    </row>
    <row r="111" ht="48" customHeight="1" spans="1:4">
      <c r="A111" s="5">
        <v>109</v>
      </c>
      <c r="B111" s="6" t="s">
        <v>101</v>
      </c>
      <c r="C111" s="7" t="s">
        <v>607</v>
      </c>
      <c r="D111" s="8" t="s">
        <v>606</v>
      </c>
    </row>
    <row r="112" ht="66.95" customHeight="1" spans="1:4">
      <c r="A112" s="5">
        <v>110</v>
      </c>
      <c r="B112" s="6" t="s">
        <v>101</v>
      </c>
      <c r="C112" s="7" t="s">
        <v>608</v>
      </c>
      <c r="D112" s="7" t="s">
        <v>609</v>
      </c>
    </row>
    <row r="113" ht="53.1" customHeight="1" spans="1:4">
      <c r="A113" s="5">
        <v>111</v>
      </c>
      <c r="B113" s="13" t="s">
        <v>101</v>
      </c>
      <c r="C113" s="11" t="s">
        <v>610</v>
      </c>
      <c r="D113" s="9" t="s">
        <v>611</v>
      </c>
    </row>
    <row r="114" ht="66" customHeight="1" spans="1:4">
      <c r="A114" s="5">
        <v>112</v>
      </c>
      <c r="B114" s="6" t="s">
        <v>120</v>
      </c>
      <c r="C114" s="7" t="s">
        <v>612</v>
      </c>
      <c r="D114" s="8" t="s">
        <v>613</v>
      </c>
    </row>
    <row r="115" ht="71.1" customHeight="1" spans="1:4">
      <c r="A115" s="5">
        <v>113</v>
      </c>
      <c r="B115" s="6" t="s">
        <v>120</v>
      </c>
      <c r="C115" s="7" t="s">
        <v>614</v>
      </c>
      <c r="D115" s="8" t="s">
        <v>615</v>
      </c>
    </row>
    <row r="116" ht="84.95" customHeight="1" spans="1:4">
      <c r="A116" s="5">
        <v>114</v>
      </c>
      <c r="B116" s="6" t="s">
        <v>120</v>
      </c>
      <c r="C116" s="7" t="s">
        <v>616</v>
      </c>
      <c r="D116" s="8" t="s">
        <v>617</v>
      </c>
    </row>
    <row r="117" ht="51" customHeight="1" spans="1:4">
      <c r="A117" s="5">
        <v>115</v>
      </c>
      <c r="B117" s="6" t="s">
        <v>120</v>
      </c>
      <c r="C117" s="7" t="s">
        <v>618</v>
      </c>
      <c r="D117" s="8" t="s">
        <v>619</v>
      </c>
    </row>
    <row r="118" ht="51" customHeight="1" spans="1:4">
      <c r="A118" s="5">
        <v>116</v>
      </c>
      <c r="B118" s="6" t="s">
        <v>120</v>
      </c>
      <c r="C118" s="7" t="s">
        <v>620</v>
      </c>
      <c r="D118" s="8" t="s">
        <v>619</v>
      </c>
    </row>
    <row r="119" ht="51" customHeight="1" spans="1:4">
      <c r="A119" s="5">
        <v>117</v>
      </c>
      <c r="B119" s="6" t="s">
        <v>120</v>
      </c>
      <c r="C119" s="7" t="s">
        <v>621</v>
      </c>
      <c r="D119" s="8" t="s">
        <v>619</v>
      </c>
    </row>
    <row r="120" spans="1:4">
      <c r="A120" s="14"/>
      <c r="B120" s="14"/>
      <c r="C120" s="14"/>
      <c r="D120" s="14"/>
    </row>
    <row r="121" spans="1:4">
      <c r="A121" s="14"/>
      <c r="B121" s="14"/>
      <c r="C121" s="14"/>
      <c r="D121" s="14"/>
    </row>
    <row r="122" spans="1:4">
      <c r="A122" s="14"/>
      <c r="B122" s="14"/>
      <c r="C122" s="14"/>
      <c r="D122" s="14"/>
    </row>
    <row r="123" spans="1:4">
      <c r="A123" s="14"/>
      <c r="B123" s="14"/>
      <c r="C123" s="14"/>
      <c r="D123" s="14"/>
    </row>
  </sheetData>
  <autoFilter ref="A1:D123">
    <extLst/>
  </autoFilter>
  <mergeCells count="1">
    <mergeCell ref="A1:D1"/>
  </mergeCells>
  <printOptions horizontalCentered="1" verticalCentered="1"/>
  <pageMargins left="0.433070866141732" right="0.433070866141732" top="0.748031496062992" bottom="0.748031496062992" header="0.31496062992126" footer="0.31496062992126"/>
  <pageSetup paperSize="9" scale="60"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baixin</cp:lastModifiedBy>
  <dcterms:created xsi:type="dcterms:W3CDTF">2025-03-27T13:36:00Z</dcterms:created>
  <cp:lastPrinted>2025-07-24T10:58:00Z</cp:lastPrinted>
  <dcterms:modified xsi:type="dcterms:W3CDTF">2025-07-25T15:31:04Z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77784D8672814843BB8D5DA0E622F3DD</vt:lpwstr>
  </property>
  <property fmtid="{D5CDD505-2E9C-101B-9397-08002B2CF9AE}" pid="3" name="KSOProductBuildVer">
    <vt:lpwstr>2052-11.8.2.12320</vt:lpwstr>
  </property>
</Properties>
</file>