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上级部门收回事项清单 " sheetId="8" r:id="rId1"/>
    <sheet name="基本履职事项清单" sheetId="6" r:id="rId2"/>
    <sheet name="配合履职事项清单" sheetId="7" r:id="rId3"/>
  </sheets>
  <definedNames>
    <definedName name="_xlnm._FilterDatabase" localSheetId="0" hidden="1">'上级部门收回事项清单 '!$A$1:$D$123</definedName>
    <definedName name="_xlnm._FilterDatabase" localSheetId="1" hidden="1">基本履职事项清单!$A$1:$D$125</definedName>
    <definedName name="_xlnm._FilterDatabase" localSheetId="2" hidden="1">配合履职事项清单!$A$1:$G$72</definedName>
    <definedName name="_xlnm.Print_Area" localSheetId="2">配合履职事项清单!$A$1:$G$72</definedName>
    <definedName name="ygxs" localSheetId="2">#REF!</definedName>
    <definedName name="ygxs">#REF!</definedName>
  </definedNames>
  <calcPr calcId="144525"/>
</workbook>
</file>

<file path=xl/sharedStrings.xml><?xml version="1.0" encoding="utf-8"?>
<sst xmlns="http://schemas.openxmlformats.org/spreadsheetml/2006/main" count="1035" uniqueCount="620">
  <si>
    <t>开平镇履职事项清单——上级部门收回事项清单</t>
  </si>
  <si>
    <t>序号</t>
  </si>
  <si>
    <t>事项类别</t>
  </si>
  <si>
    <t>事项名称</t>
  </si>
  <si>
    <t>承接部门及工作方式</t>
  </si>
  <si>
    <t>经济发展</t>
  </si>
  <si>
    <t>食品生产加工小作坊登记</t>
  </si>
  <si>
    <t>承接部门：区行政审批局                                                       
工作方式：对行政许可申请进行审查后，在法定期限内按照规定程序作出行政许可决定</t>
  </si>
  <si>
    <t>两证整合个体工商户登记信息确认</t>
  </si>
  <si>
    <t>承接部门：国家税务总局唐山市开平区税务局
工作方式：负责对首次办理涉税事项的两证整合个体工商户进行登记信息确认</t>
  </si>
  <si>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</si>
  <si>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</si>
  <si>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</si>
  <si>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</si>
  <si>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民生服务</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</si>
  <si>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</si>
  <si>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</si>
  <si>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</si>
  <si>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</si>
  <si>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</si>
  <si>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</si>
  <si>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</si>
  <si>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</si>
  <si>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</si>
  <si>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</si>
  <si>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</si>
  <si>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</si>
  <si>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</si>
  <si>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</si>
  <si>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</si>
  <si>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</si>
  <si>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</si>
  <si>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</si>
  <si>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</si>
  <si>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</si>
  <si>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</si>
  <si>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</si>
  <si>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</si>
  <si>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</si>
  <si>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</si>
  <si>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</si>
  <si>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</si>
  <si>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</si>
  <si>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</si>
  <si>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</si>
  <si>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</si>
  <si>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</si>
  <si>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</si>
  <si>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</si>
  <si>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</si>
  <si>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</si>
  <si>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</si>
  <si>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</si>
  <si>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</si>
  <si>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</si>
  <si>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建国后参战和参加核试验军队退役人员补助金的给付</t>
  </si>
  <si>
    <t>承接部门：区退役军人事务局
工作方式：负责补助金给付工作，对符合补助金发放条件的，按政策规定发放补助金</t>
  </si>
  <si>
    <t>平安法治</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</si>
  <si>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</si>
  <si>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</si>
  <si>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</si>
  <si>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</si>
  <si>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</si>
  <si>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</si>
  <si>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</si>
  <si>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</si>
  <si>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</si>
  <si>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</si>
  <si>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</si>
  <si>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</si>
  <si>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</si>
  <si>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</si>
  <si>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</si>
  <si>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</si>
  <si>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</si>
  <si>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</si>
  <si>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</si>
  <si>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</si>
  <si>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</si>
  <si>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</si>
  <si>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</si>
  <si>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</si>
  <si>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</si>
  <si>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</si>
  <si>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</si>
  <si>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</si>
  <si>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</si>
  <si>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</si>
  <si>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</si>
  <si>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</si>
  <si>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</si>
  <si>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乡村振兴</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</si>
  <si>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</si>
  <si>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</si>
  <si>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</si>
  <si>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</si>
  <si>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</si>
  <si>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</si>
  <si>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</si>
  <si>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</si>
  <si>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</si>
  <si>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</si>
  <si>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</si>
  <si>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拖拉机和联合收割机登记</t>
  </si>
  <si>
    <t>承接部门：区农业农村局
工作方式：对行政许可申请进行审查后，在法定期限内按照规定程序作出行政许可决定</t>
  </si>
  <si>
    <t>拖拉机、联合收割机驾驶证核发</t>
  </si>
  <si>
    <t>水域滩涂养殖证核发</t>
  </si>
  <si>
    <t>承接部门：区行政审批局
工作方式：根据实际，依法依规按程序办理水域滩涂养殖证核发</t>
  </si>
  <si>
    <t>生鲜乳收购站许可</t>
  </si>
  <si>
    <t>承接部门：区行政审批局                                                       
工作方式：根据实际，依法依规按程序办理生鲜乳收购站许可</t>
  </si>
  <si>
    <t>生态环保</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</si>
  <si>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</si>
  <si>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</si>
  <si>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</si>
  <si>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</si>
  <si>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</si>
  <si>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</si>
  <si>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</si>
  <si>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</si>
  <si>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</si>
  <si>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</si>
  <si>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</si>
  <si>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</si>
  <si>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</si>
  <si>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</si>
  <si>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</si>
  <si>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</si>
  <si>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</si>
  <si>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</si>
  <si>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</si>
  <si>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</si>
  <si>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对违法占用耕地建窑、建坟或者擅自在耕地上建房、挖砂、采石、采矿、取土等，破坏种植条件的行政处罚</t>
  </si>
  <si>
    <t>对买卖或者以其他形式非法转让土地等行为的行政处罚</t>
  </si>
  <si>
    <t>对农村村民未经批准或者采取欺骗手段骗取批准非法占用土地建住宅的处罚</t>
  </si>
  <si>
    <t>对未经批准或者采取欺骗手段骗取批准，非法占用土地的行政处罚</t>
  </si>
  <si>
    <t>对超过批准的数量占用土地的行政处罚</t>
  </si>
  <si>
    <t>对擅自将农民集体所有的土地通过出让、转让使用权或者出租等方式用于非农业建设，或者违反土地管理法规定，将集体经营性建设用地通过出让、出租等方式交由单位或个人使用的行政处罚</t>
  </si>
  <si>
    <t>对破坏或者擅自改变基本农田保护区标志的行政处罚</t>
  </si>
  <si>
    <t>对破坏或者擅自移动矿区范围界桩或者地面标志的行政处罚</t>
  </si>
  <si>
    <t>对扰乱、阻碍矿山地质环境保护与治理恢复工作，侵占、损坏、损毁矿山地质环境监测设施或者矿山地质环境保护与治理恢复设施的行政处罚</t>
  </si>
  <si>
    <t>对非法占用基本农田建窑、建房、建坟、挖砂、采石、采矿、取土、堆放固体废弃物或者从事其他活动破坏基本农田，毁坏种植条件的行政处罚</t>
  </si>
  <si>
    <t>对依法收回国有土地使用权当事人拒不交出土地的，临时使用土地期满拒不归还土地的，或者不按照批准的用途使用土地的行政处罚</t>
  </si>
  <si>
    <t>对在土地利用总体规划确定的禁止开垦区进行开垦的行政处罚</t>
  </si>
  <si>
    <t>对在土地利用总体规划制定前已建的不符合土地利用总体规划确定的用途的建筑物、构筑物重建、扩建的行政处罚</t>
  </si>
  <si>
    <t>承接部门：市自然资源和规划局开平区分局
工作方式：有土地手续的由城建股负责执法查处工作，经核查符合立案条件的，依法立案查处；无土地手续的由执法监察股负责执法查处工作，经核查符合立案条件的，依法立案查处</t>
  </si>
  <si>
    <t>对未取得采矿许可证擅自采矿的行政处罚</t>
  </si>
  <si>
    <t>对未取得勘查许可证擅自进行勘查工作的行政处罚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</si>
  <si>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</si>
  <si>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</si>
  <si>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城乡建设</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</si>
  <si>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</si>
  <si>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</si>
  <si>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</si>
  <si>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</si>
  <si>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</si>
  <si>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</si>
  <si>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</si>
  <si>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</si>
  <si>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</si>
  <si>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</si>
  <si>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</si>
  <si>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</si>
  <si>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</si>
  <si>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</si>
  <si>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</si>
  <si>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</si>
  <si>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</si>
  <si>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</si>
  <si>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</si>
  <si>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</si>
  <si>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</si>
  <si>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</si>
  <si>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</si>
  <si>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</si>
  <si>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</si>
  <si>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</si>
  <si>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</si>
  <si>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</si>
  <si>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</si>
  <si>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对非法转让宅基地行为的行政处罚</t>
  </si>
  <si>
    <t>承接部门：区农业农村局
工作方式：负责现场核查农村村民是否存在非法转让宅基地建设住宅的行为，对违法行为进行查处</t>
  </si>
  <si>
    <t>乡村建设规划许可</t>
  </si>
  <si>
    <t>承接部门：市自然资源和规划局开平区分局
工作方式：负责依法依规按程序办理</t>
  </si>
  <si>
    <t>文化和旅游</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</si>
  <si>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</si>
  <si>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</si>
  <si>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</si>
  <si>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</si>
  <si>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</si>
  <si>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</si>
  <si>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</si>
  <si>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</si>
  <si>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</si>
  <si>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</si>
  <si>
    <t>开平镇履职事项清单——基本履职事项清单</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</si>
  <si>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</si>
  <si>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</si>
  <si>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</si>
  <si>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加强镇党委自身建设，落实全面从严治党主体责任，坚持民主集中制，规范开展“三重一大”事项决策，强化对重大工作的统筹领导</t>
  </si>
  <si>
    <t>加强党员思想教育，抓好党委理论学习中心组学习，严格落实“三会一课”制度、开展主题党日活动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</si>
  <si>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</si>
  <si>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加强党员队伍建设，负责党员的发展、教育、管理、服务、奖惩与监督，规范党费管理，推进乡村两级党建活动场所建设</t>
  </si>
  <si>
    <t>加强干部队伍建设，按照干部管理权限开展干部教育、培训、选拔任用、考核和监督；做好老干部管理和服务保障，落实驻村工作队、下沉工作队、到村任职选调生的管理和服务保障</t>
  </si>
  <si>
    <t>坚持党管人才原则，加强人才队伍建设，开展人才政策宣传，做好人才引进、培育、使用和服务工作，培育乡土人才</t>
  </si>
  <si>
    <t>落实党建引领基层治理，推进村民委员会、村务监督委员会规范化建设，指导村（社区）自治组织建设、换届选举、村（居）务公开等村民自治工作；加强社区工作者管理，“两委”后备干部培育、储备、管理等，负责农村干部基础职务补贴、绩效补贴和离任补贴认定、审核、发放工作</t>
  </si>
  <si>
    <t>全面落实涉及本镇的深化改革任务，深入推进“三个努力建成”“三个走在前列”各项工作落实</t>
  </si>
  <si>
    <t>落实人民代表大会制度，组织召开镇人民代表大会会议，开展人大代表换届选举工作；建好人大代表之家（联络站），组织人大代表依法履职，办理人大代表提出的议案和建议，做好人大代表联络服务保障工作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</si>
  <si>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</si>
  <si>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</si>
  <si>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</si>
  <si>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贯彻上级经济工作决策部署，推进落实京津冀协同发展，做好经济发展谋划，制定国民经济和社会发展五年规划、年度计划，融入京津冀协同发展，推动镇域经济高质量发展</t>
  </si>
  <si>
    <t>负责项目谋划、储备、包装、申报、建设、验收等工作</t>
  </si>
  <si>
    <t>积极推动招商引资计划，挖掘本地资源优势，精准对接目标企业；搭建沟通平台，协调土地、政策等要素，推动项目落地，跟进解决建设难题</t>
  </si>
  <si>
    <t>落实粮食安全责任制、稳定粮食播种面积、完成粮食种植计划、畜牧养殖，开展种植业、畜牧业、渔业等统计调查，分析运用相关数据指标</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</si>
  <si>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</si>
  <si>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</si>
  <si>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推动特色产业发展，促进产业绿色可持续发展，实现经济发展与生态保护协调共进</t>
  </si>
  <si>
    <t>持续优化营商环境，开展帮办代办政企对接服务，做好社会信用体系平台信息维护，助力企业发展，做好企业培育及申报，培育和发展镇商会组织，引导商会发挥服务作用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</si>
  <si>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</si>
  <si>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</si>
  <si>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负责经济社会发展情况的统计、分析、预测和监督，为镇科学决策提供数据支撑与参考依据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</si>
  <si>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</si>
  <si>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</si>
  <si>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依托唐山市花海园区、开平高新技术开发区特殊区位优势,做好配套服务工作</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</si>
  <si>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</si>
  <si>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</si>
  <si>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</si>
  <si>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统筹组织辖区内社区教育活动，搭建学习平台，联合各方资源推动终身学习体系建设，满足居民多样化学习需求，增强村（社区）凝聚力，促进邻里良性互动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</si>
  <si>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</si>
  <si>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</si>
  <si>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</si>
  <si>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负责医保政策宣传，办理本镇居民参保登记，参保缴费信息维护，提供参保缴费信息查询服务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</si>
  <si>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</si>
  <si>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</si>
  <si>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</si>
  <si>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</si>
  <si>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</si>
  <si>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</si>
  <si>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</si>
  <si>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</si>
  <si>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</si>
  <si>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推进依法行政，负责本镇行政诉讼案件应诉、行政复议案件答复，开展行政行为合法性审查及法制审查工作，确保行政决策与执法依法依规进行，提升镇法治建设水平</t>
  </si>
  <si>
    <t>推进综合行政执法队伍规范化建设、按权限开展行政执法工作、落实行政执法“三项制度”、规范执法行为</t>
  </si>
  <si>
    <t>做好矛盾纠纷调处工作，坚持和发展新时代“枫桥经验”，依法成立乡镇人民调解委员会，统筹派出所、司法所、人民法庭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镇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</si>
  <si>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乡镇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</si>
  <si>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</si>
  <si>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</si>
  <si>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</si>
  <si>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开展安全生产宣传教育与隐患排查，巡查低风险生产经营单位及场所；督促各类单位落实安全生产责任制；落实渔业安全生产责任制，建立定人联船和网格化管理制度</t>
  </si>
  <si>
    <t>开展消防宣传教育演练，排查整改辖区内轻微火灾隐患，推进公共消防设施建设</t>
  </si>
  <si>
    <t>依法开展巡查巡护、隐患排查，及时传递信息、做好先期处置，组织群众疏散撤离并普及应急知识；定期开展地震、气象等自然灾害应急救援演练；在防汛遇到阻拦和拖延时采取非常紧急措施</t>
  </si>
  <si>
    <t>负责代收救灾捐赠款物，及时出具救灾捐赠凭证；开展蓄滞洪区居民财产登记及变更登记工作</t>
  </si>
  <si>
    <t>推进平安乡镇建设，组织开展治安巡逻防控等群防群治工作，指导各村（社区）开展平安建设，强化社会治安综合治理，维护社会稳定</t>
  </si>
  <si>
    <t>加强青少年儿童防溺水宣传教育，做好重点水域日常巡查、隐患排查，完善防护设施</t>
  </si>
  <si>
    <t>做好耕地保护法律法规政策宣传，落实“田长制”并开展日常巡查，制止、报告土地违法行为，整治耕地“非农化”“非粮化”、撂荒地与违法用地；强化永久基本农田保护管理，推进镇属水利工程和高标准农田建设、管理维护，落实抗旱减灾工作</t>
  </si>
  <si>
    <t>加强农业技术推广，组织农业劳动者学习农业科学知识，组织实施农作物新品种、农业新技术示范应用，为新型农业经营主体生产设施提供技术指导，培育高素质农民，加强“三员”人员管理</t>
  </si>
  <si>
    <t>落实惠农补贴工作，做好耕地地力、棉花保护补贴受理和种粮农民一次性补贴、退耕还林补贴等惠民惠农补贴资金的审核转报，负责“一卡通”系统信息维护</t>
  </si>
  <si>
    <t>推动设施农业发展，负责设施农业用地选址、备案、监督实施工作，开展设施农业项目建设、经营状况和用地协议履行情况现场检查</t>
  </si>
  <si>
    <t>推进农村集体经济发展，宣传相关法律法规政策，加强对农村集体经济组织监督管理，深入开展农村产权制度改革等工作</t>
  </si>
  <si>
    <t>做好农村集体“三资”的指导和监督，引导村盘活集体资产资源、壮大村集体经济，监管收益分配，开展村级主要负责人任期离任审计</t>
  </si>
  <si>
    <t>做好农村土地承包经营合同管理，为农村土地经营权流转提供鉴证服务，负责工商企业等社会资本通过流转取得土地经营权审批事宜，调解土地林地使用权属、承包经营权纠纷</t>
  </si>
  <si>
    <t>负责农村宅基地审批工作，合理利用农村闲置资源</t>
  </si>
  <si>
    <t>指导监督村级财务工作，规范财务流程，推进财务制度建设、账目核算与公开等工作规范化管理</t>
  </si>
  <si>
    <t>负责农村供水管理，建立健全供水设施日常巡检、维护维修、安全保障等管理制度，配合做好农村供水用水管理相关工作，保障农业生产用水</t>
  </si>
  <si>
    <t>开展畜禽养殖废弃物资源化利用组织和监管，建立监管工作机制，组织对散养密集区畜禽粪污进行分户收集、集中处理</t>
  </si>
  <si>
    <t>开展农村人居环境整治工作，加强政策宣传，完成农户情况摸底，有序实施农村厕所改造，做好问题排查整改和后期运行维护，推进宜居宜业和美乡村建设</t>
  </si>
  <si>
    <t>开展农民负担监督管理，检测涉农收费，受理农民负担相关投诉举报，纠正违规加重农民负担行为</t>
  </si>
  <si>
    <t>做好防止规模性返贫致贫工作，负责通过网格员排查、群众申报、部门筛查等预警方式，及时发现因病、因灾、突发事故、经营亏损等导致家庭收入严重下降生活困难的农户，并纳入监测对象；负责开展帮扶救助，综合运用临时救助、低保、医疗等政策，保障基本生活；负责帮助指导就业创业，根据发展需求，制定“一户一策”帮扶措施，稳定脱贫人口收入；负责广泛宣传监测帮扶政策；负责常态化开展问题排查，全面落实住房教育医疗等帮扶政策，积极推动产业发展，实现巩固拓展脱贫攻坚成果与乡村振兴有效衔接</t>
  </si>
  <si>
    <t>开展乡村振兴项目储备、申报、入库、实施、监督管理，推动消费扶贫，宣传小额信贷等金融帮扶政策</t>
  </si>
  <si>
    <t>制定农业农村年度发展计划，推动乡村产业发展，培育新型农业经营模式，加强农业基础设施建设，扶持农村专业合作社、家庭农场等新型经营主体，指导农业生产社会化服务和涉农项目实施</t>
  </si>
  <si>
    <t>落实涉农政策补贴资金的审核、造册、监督管理等工作</t>
  </si>
  <si>
    <t>精神文明建设</t>
  </si>
  <si>
    <t>开展社会主义核心价值观宣传教育，加强精神文明建设和爱国主义教育，规范国旗国徽管理，做好新时代文明实践阵地建设和管理</t>
  </si>
  <si>
    <t>倡导移风易俗，选树先进典型；指导村（社区）完善修订自治章程、修订“村规民约”（“居民公约”），完善红白理事会章程</t>
  </si>
  <si>
    <t>加强社会工作者和志愿者队伍建设管理，整合资源打造功能完备的社会工作服务站点，组织开展志愿服务活动</t>
  </si>
  <si>
    <t>开展科普知识宣传，组织科普系列活动，全面提升全民科学素质</t>
  </si>
  <si>
    <t>开展生态环境保护政策法规学习宣传教育，倡导绿色低碳生活方式，促进绿色发展，牢固树立“绿水青山就是金山银山”理念</t>
  </si>
  <si>
    <t>做好秸秆等生物质禁烧日常巡查、制止和查处违法行为；开展秸秆综合利用，举办技术培训推广秸秆发酵沼气、秸秆气化、秸秆固化等技术</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</si>
  <si>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</si>
  <si>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</si>
  <si>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开展垃圾分类政策宣传、基础设施建设、日常巡查检查、依职权对违法行为及时处理，建立高效农村生活垃圾收运体系</t>
  </si>
  <si>
    <t>落实林长制，开展森林保护宣传教育，做好巡林工作、发现违法行为及时制止并上报；加强护林员日常管理，积极开展植树造林活动，科学规划树种与种植区域</t>
  </si>
  <si>
    <t>对不按照规定清理垃圾、粪便、积雪的行政处罚</t>
  </si>
  <si>
    <t>对露天焚烧秸秆、落叶、枯草等产生烟尘污染的行政处罚</t>
  </si>
  <si>
    <t>对农业经营主体因未妥善采取综合利用措施，对农产品采收后的秸秆及树叶、荒草予以处理，致使露天焚烧的行政处罚</t>
  </si>
  <si>
    <t>落实河湖长制责任，开展宣传教育、河湖日常巡查、发现问题及时处置并上报，规范护河员日常管理，开展定期培训</t>
  </si>
  <si>
    <t>编制乡镇国土空间规划及村庄规划，优化区域内乡村发展布局规划</t>
  </si>
  <si>
    <t>负责乡村道路建设管理，科学编制适时修改乡道规划，组织开展乡道村道的日常养护、绿化工作</t>
  </si>
  <si>
    <t>负责集镇建设和发展，按权限做好公共基础设施建设、管理、维护和监管，促进辖区建设有序发展</t>
  </si>
  <si>
    <t>负责村庄、集镇规划区内公共场所临时建筑物构筑物监管</t>
  </si>
  <si>
    <t>依职权做好农户私搭乱建整改工作，做好卫片图斑核查填报</t>
  </si>
  <si>
    <t>开展农村集体土地乡村建设规划许可申请、受理、上报工作</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</si>
  <si>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</si>
  <si>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</si>
  <si>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</si>
  <si>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</si>
  <si>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</si>
  <si>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</si>
  <si>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</si>
  <si>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</si>
  <si>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对农村居民未经批准或者违反规划的规定建设建住宅的处罚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</si>
  <si>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</si>
  <si>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</si>
  <si>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对在乡、村庄规划区内未取得乡村建设规划许可或者未按照乡村建设规划许可证的规定进行建设的处罚</t>
  </si>
  <si>
    <t>开展背街小巷环境整治提升，完善背街小巷市政设施配套工程</t>
  </si>
  <si>
    <t>宣传推介旅游资源，谋划旅游项目，引入优质企业开发建设</t>
  </si>
  <si>
    <t>开展传统村落保护，促进旅游民宿发展，红色旅游资源开发利用，推广特色农产品和餐饮，开展食品安全宣传教育，做好农村集体聚餐食品安全风险防控工作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</si>
  <si>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</si>
  <si>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</si>
  <si>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</si>
  <si>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</si>
  <si>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</si>
  <si>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</si>
  <si>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</si>
  <si>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</si>
  <si>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加强档案管理，做好镇村地方志、年鉴编纂工作，撰写大事记等资料</t>
  </si>
  <si>
    <t>落实机构编制、人事、岗位和薪资管理制度；负责本镇各类人员工资、福利、津补贴的发放，承担本镇干部人事相关管理信息系统数据更新，工资管理系统维护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</si>
  <si>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</si>
  <si>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推进政务服务标准化、规范化、便利化，推动高频便民服务事项“一网通办”，加强便民服务中心建设，推行“一窗受理”模式，做好乡村两级政务服务事项办理</t>
  </si>
  <si>
    <t>负责惠民惠农政策解读、宣传、咨询服务，深入研究各类惠民惠农政策，搭建全方位宣传体系</t>
  </si>
  <si>
    <t>紧扣镇中心工作与民生关切，开展调研，做好党政信息的收集、筛选、上报，及时传递基层情况，为区委区政府决策提供支撑</t>
  </si>
  <si>
    <t>加强机关效能建设，提高服务质量和效率</t>
  </si>
  <si>
    <t>开平镇履职事项清单——配合履职事项清单</t>
  </si>
  <si>
    <t>对应上级部门</t>
  </si>
  <si>
    <t>上级部门职责</t>
  </si>
  <si>
    <t>乡镇（街道）配合职责</t>
  </si>
  <si>
    <t>履职保障</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</si>
  <si>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</si>
  <si>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</si>
  <si>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</si>
  <si>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</si>
  <si>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</si>
  <si>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</si>
  <si>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</si>
  <si>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</si>
  <si>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1.部分农村籍退役士兵身份认定申请受理、年度认证；
2.部分烈士（含错杀后平反人员）子女身份认定及生活补贴给付的申请受理、复核、年度认证；
3.优抚对象医疗保障受理。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</si>
  <si>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</si>
  <si>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</si>
  <si>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</si>
  <si>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</si>
  <si>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</si>
  <si>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</si>
  <si>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</si>
  <si>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</si>
  <si>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t>1.普及殡葬改革政策，引导群众树立文明丧葬观念，对违规土葬、散埋乱葬等行为进行督查，及时制止并整改；
‌2.负责殡葬设施建设审批的受理和初审，规划并管理乡镇公益性公墓（骨灰堂），确保新增骨灰规范安葬，杜绝活人墓、旧坟翻新、超面积墓穴、对外出售等行为，监督殡仪车辆、丧葬用品市场，打击封建迷信丧葬用品销售，保障服务合规性；
‌3.建立乡、村两级信息联动机制，动态管理死亡人员信息，确保骨灰入葬公墓的闭环管理，与区民政局对接，完成资料审核及数据上报。</t>
  </si>
  <si>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</si>
  <si>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</si>
  <si>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</si>
  <si>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</si>
  <si>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</si>
  <si>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</si>
  <si>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基层兽医、农技员、农机员、“赤脚医生”补贴发放</t>
  </si>
  <si>
    <t>区农业农村局
区卫生健康局</t>
  </si>
  <si>
    <t>1.区农业农村局根据上报结果通过国库集中支付的方式直接发放到“基层兽医、农技员、农机员”手中。
2.区卫生健康局负责向乡镇推送“赤脚医生”人员名单，根据乡镇反馈核实结果发放补贴。</t>
  </si>
  <si>
    <t>1.核实“基层兽医、农技员、农机员”人员信息和需发放补贴资金数额，并将核实结果上报区农业农村局；
2.核实、统计并上报区卫生健康局“赤脚医生”信息。</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</si>
  <si>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</si>
  <si>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</si>
  <si>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</si>
  <si>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2.做好社区、农村防控工作；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</si>
  <si>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</si>
  <si>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</si>
  <si>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</si>
  <si>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</si>
  <si>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</si>
  <si>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</si>
  <si>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</si>
  <si>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</si>
  <si>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</si>
  <si>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</si>
  <si>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</si>
  <si>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
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</si>
  <si>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</si>
  <si>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</si>
  <si>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</si>
  <si>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</si>
  <si>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</si>
  <si>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</si>
  <si>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</si>
  <si>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</si>
  <si>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</si>
  <si>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</si>
  <si>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2.负责组织辖区村（社区）、物业服务企业协助相关部门收集养犬相关信息；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</si>
  <si>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</si>
  <si>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</si>
  <si>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</si>
  <si>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</si>
  <si>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</si>
  <si>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</si>
  <si>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农村危旧房屋、自建房安全隐患排查整治及农村危房改造</t>
  </si>
  <si>
    <t>区住房和城乡建设局（区城市管理综合行政执法局）</t>
  </si>
  <si>
    <t>1.组织集中摸排工作，组织开展农村自建房隐患排查；
2.督促乡镇做好危旧房屋整治整改；
3.负责农村低收入群体等重点对象的住房安全鉴定、农村危房改造审批、组织乡村建筑工匠培训、联合乡镇竣工验收；
4.制定年度危房改造工作方案，下发住房安全评估表；
5.督导开展常态化排查整治，对上报的农村危房改造申请进行复核；
6.完成本年度危房改造竣工验收并将危房改造补助资金拨付到户。</t>
  </si>
  <si>
    <t>1.开展房屋安全知识的宣传教育；
2.组织各村对房屋进行初步排查，对可见的裂缝等疑似危房问题隐患进行梳理登记、及时上报，有隐患的及时劝导并采取措施；
3.定期组织对农村低收入群体等重点对象住房安全进行初步排查，发现问题及时上报；
4.对存在安全隐患的自建房组织督促产权人或使用人进行房屋安全鉴定；
5.做好危旧房屋整治整改，并组织进行验收；
6.对农村住房安全情况开展日常巡查；
7.及时整理危房改造户档案；
8.组织施工队伍进行危房改造；
9.受理农村低收入群体危房改造申请。</t>
  </si>
  <si>
    <t>提供技术支持和业务培训。</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</si>
  <si>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</si>
  <si>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</si>
  <si>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</si>
  <si>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</si>
  <si>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</si>
  <si>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</si>
  <si>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</si>
  <si>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</si>
  <si>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</si>
  <si>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</si>
  <si>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</si>
  <si>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</si>
  <si>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</si>
  <si>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</si>
  <si>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</si>
  <si>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</si>
  <si>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</si>
  <si>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</si>
  <si>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</si>
  <si>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</si>
  <si>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</si>
  <si>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</si>
  <si>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</si>
  <si>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</si>
  <si>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</si>
  <si>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</si>
  <si>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</si>
  <si>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</si>
  <si>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</si>
  <si>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</si>
  <si>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1.按照乡镇综合应急预案，开展消防演练；
2.对易发现、易处置的公共场所消防安全隐患开展日常排查，发现问题及时制止，并上报消防救援部门；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</si>
  <si>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</si>
  <si>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林草防灭火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</si>
  <si>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</si>
  <si>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</si>
  <si>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1.制定林草防灭火应急预案，开展演练，做好值班值守；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5.落实镇村两级防火责任，组织开展林草防火宣传活动,普及林草防火知识；
6.组织开展辖区内日常巡逻和隐患排查整改工作。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</si>
  <si>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</si>
  <si>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</si>
  <si>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</si>
  <si>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</si>
  <si>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</si>
  <si>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</si>
  <si>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</si>
  <si>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</si>
  <si>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</si>
  <si>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</si>
  <si>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动物疫病防控</t>
  </si>
  <si>
    <t>1.负责制定动物强制免疫计划，组织实施动物强制免疫，并对饲养动物的单位和个人履行强制免疫义务的情况进行监督检查；
2.负责动物疫病的监测、检测、诊断、流行病学调查、疫病报告以及其他预防、控制等技术工作；
3.负责动物疫病净化、消灭的技术工作；
4.负责重大动物疫情应急处置工作。</t>
  </si>
  <si>
    <t>1.开展动物疫病预防控制知识宣传；
2.发生重大动物疫情，协助做好应急处置工作；
3.组织协调动物疫情的免疫工作；
4.组织做好本辖区内饲养动物的单位和个人做好动物疫病强制免疫等工作。</t>
  </si>
  <si>
    <t>提供宣传教育资料，业务指导培训。</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</si>
  <si>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</si>
  <si>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</si>
  <si>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
3.开展农产品日常快速检测。</t>
  </si>
  <si>
    <t>提供宣传资料，业务指导培训。</t>
  </si>
  <si>
    <t>农作物病虫害防治</t>
  </si>
  <si>
    <t>1.制定农作物病虫害防治预案；
2.负责农作物病虫害防治的宣传和教育；
3.发布病虫情报信息，并转发公布一、二、三类农作物病虫害名录；
4.组织植保工作机构开展农作物病虫害防治有关的技术指导。</t>
  </si>
  <si>
    <t>1.开展农作物病虫害防治宣传、动员、组织等工作；
2.发现农作物病虫害及时上报，并核实发生农作物病虫害的面积；
3.发放上级下发的农作物病虫害防治物资。</t>
  </si>
  <si>
    <t>农业机械推广</t>
  </si>
  <si>
    <t>1.制定农机购置与应用补贴实施方案，开展农机补贴工作；
2.负责开展春耕春播、“三夏”“三秋”农机化生产指导工作；
3.负责农机化信息统计汇总工作。</t>
  </si>
  <si>
    <t>1.掌握耕种收进度，摸清作业信息底数，做好农机化生产服务；
2.统计上报本镇农机年统数据。</t>
  </si>
  <si>
    <t>村民一事一议筹资筹劳项目管理</t>
  </si>
  <si>
    <t>区财政局
区农业农村局</t>
  </si>
  <si>
    <t>1.区财政局负责确定财政奖补资金数额，及时拨付奖补资金。
2.区农业农村局负责村民一事一议筹资筹劳方案复审。</t>
  </si>
  <si>
    <t>1.指导召开村民代表会议，研究确定一事一议筹资筹劳方案；
2.对村民一事一议筹资筹劳方案进行初审；
3.组织实施一事一议工程项目；
4.监督项目实施，组织村镇级项目验收。</t>
  </si>
  <si>
    <t>区财政局、区农业农村局提供业务指导培训。</t>
  </si>
  <si>
    <t>地下水超采综合治理工作</t>
  </si>
  <si>
    <t>区农业农村局
区发展和改革局</t>
  </si>
  <si>
    <t>1.区农业农村局负责推进全社会节约用水，加强节水宣传；实施河渠水系连通和清理整治；开展引调水和河渠生态补水；制定取水井关停实施计划，完成农业灌溉等取水井的关停及立标工作；负责农业节水工作，推广抗旱节水稳产配套技术及旱作雨养、季节性休耕种植；负责农业项目节水灌溉工程建设。
2.区发展和改革局负责推进农业水价综合改革。</t>
  </si>
  <si>
    <t>1.宣传地下水开采的法律法规政策，做好取水井的排查工作；
2.做好斗毛渠、河渠、坑塘清淤、贯通、整治工作；
3.季节性休耕项目申报；
4.旱作雨养项目申报；
5.发现的涉水问题线索或证据及时向区农业农村局移交移送。</t>
  </si>
  <si>
    <t>区农业农村局、区发展和改革局提供宣传教育资料，业务指导培训。</t>
  </si>
  <si>
    <t>农村饮水安全</t>
  </si>
  <si>
    <t>1.负责监管、指导农村饮水工程运行、管护等工作；
2.负责与乡镇会商相关村民委员会，指导划定供水管道等农村供水设施的保护范围，设立警示标志；
3.制定落实农村供水应急预案。</t>
  </si>
  <si>
    <t>1.开展村级饮水工程管护、饮水安全宣传普及工作；
2.定期开展村庄内农村饮水工程排查，发现问题及时整改，不能整改的报告。</t>
  </si>
  <si>
    <t>水利工程运行管理</t>
  </si>
  <si>
    <t>1.负责水利工程建设，竣工验收后做好资产交付工作；
2.定期对河道及附属建筑物等水利工程进行巡查，发现问题及时处理。</t>
  </si>
  <si>
    <t>1.宣传水利工程保护政策；
2.负责移交后水利工程管护工作；
3.对辖区内河道及河道附属建筑物等水利工程开展日常巡查，发现影响运行问题及时报告。</t>
  </si>
  <si>
    <t>提供宣传教育资料；业务指导培训。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</si>
  <si>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</si>
  <si>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</si>
  <si>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</si>
  <si>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提供宣传教育资料、业务指导培训。</t>
  </si>
  <si>
    <t>水库移民管理</t>
  </si>
  <si>
    <t>1.负责移民村基础设施建设；
2.发放移民补贴。</t>
  </si>
  <si>
    <t>1.受理移民村基础设施建设申请并上报；
2.核实移民信息并上报。</t>
  </si>
  <si>
    <t>提供业务指导。</t>
  </si>
  <si>
    <t>烈士纪念设施保护</t>
  </si>
  <si>
    <t>1.加强对烈士纪念设施的规划、建设、修缮、管理；
2.将烈士纪念设施建设、修缮纳入国民经济和社会发展有关规划、国土空间规划等规划，确定烈士纪念设施保护单位，划定烈士纪念设施保护范围，设立保护标志，为安葬和纪念烈士提供良好的场所。</t>
  </si>
  <si>
    <t>负责本辖区内散葬烈士墓维护，发现问题及时报告。</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</si>
  <si>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</si>
  <si>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</si>
  <si>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1.开展水土保持宣传教育工作，普及水土保持科学知识；
2.对发现的水土流失问题及时上报。</t>
  </si>
  <si>
    <t>提供技术指导和培训。</t>
  </si>
  <si>
    <t>野生动植物保护</t>
  </si>
  <si>
    <t>1.定期对野生动植物资源进行监测和调查；
2.组织开展非法捕杀，食用野生动植物和非法砍伐、采挖野生植物排查、查处、整改工作；
3.负责野生动植物救助；
4.负责对涉及野生水生动植物方面发现的问题线索进行行政执法检查、行政处罚；
5.负责对涉及林业陆生方面发现的问题线索进行行政执法检查、行政处罚。</t>
  </si>
  <si>
    <t>1.开展野生动植物保护宣传工作；
2.负责日常巡查，发现野生动植物问题及时上报。</t>
  </si>
  <si>
    <t>提供宣传资料，技术指导和培训。</t>
  </si>
  <si>
    <t>卫片疑似违法图斑核查处置</t>
  </si>
  <si>
    <t>市自然资源和规划局开平区分局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</si>
  <si>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</si>
  <si>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</si>
  <si>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提供技术政策支持、业务指导培训。</t>
  </si>
  <si>
    <t>设施农业用地管理</t>
  </si>
  <si>
    <t>市自然资源和规划局开平区分局
区农业农村局</t>
  </si>
  <si>
    <t>1.市自然资源和规划局开平区分局负责及时将设施农业用地在监管平台上图入库；开展设施农业用地的执法工作，加强对设施农业用地土地利用和土地复垦的监管。
2.区农业农村局负责在符合农业发展规划、农业生产计划前提下做好设施农业用地监管工作。</t>
  </si>
  <si>
    <t>1.确定设施农业用地拟选址、设施农业用地乡级备案、将申请材料报市自然资源和规划局开平区分局、区农业农村局备案，做好设施农业用地监管实施工作；
2.对发现的非法占用，破坏设施农用地问题进行劝阻并及时上报市自然资源和规划局开平区分局；
3.对农业大棚看护房建设面积严重超标准，以及违法违规改变性质和用途进行住宅类经营性开发和建设餐饮设施等情况报区农业农村局。</t>
  </si>
  <si>
    <t>市自然资源和规划局开平区分局、区农业农村局提供政策解读、技术支持和业务培训。</t>
  </si>
  <si>
    <t>农用地转用和土地征收补偿安置</t>
  </si>
  <si>
    <t>1.负责统筹和指导全区农用地转用和土地征收工作；
2.负责起草拟征收土地预公告、转用土地预公告，明确征收范围、征收目的、勘测定界工作；
3.核实地价补偿标准，在政府组织下会同农业农村、人力资源和社会保障、财政等部门拟订征地补偿安置方案；
4.负责发布经区人民政府批准的征地补偿安置公告、土地征收公告信息公开工作。</t>
  </si>
  <si>
    <t>1.负责征地补偿安置公告和征收土地公示；
2.开展拟征收土地现状调查、社会稳定风险评估，组织听证，办理补偿登记，签订补偿协议；
3.审核被征地农民的基本信息，被征地农民相关待遇的资格认证，征地补偿和安置面积的认定，落实土地补偿和安置补偿工作。</t>
  </si>
  <si>
    <t>提供政策宣传材料，业务指导培训。</t>
  </si>
  <si>
    <t>自然资源测量标志保护</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</si>
  <si>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</si>
  <si>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</si>
  <si>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提供教育宣传材料，业务指导培训。</t>
  </si>
  <si>
    <t>矿产资源监管</t>
  </si>
  <si>
    <t>负责落实矿业权政策，加强矿业权管理，监督指导矿产资源合理利用和保护。</t>
  </si>
  <si>
    <t>做好矿产资源日常巡查、排查工作，发现问题及时报告。</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</si>
  <si>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</si>
  <si>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</si>
  <si>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</si>
  <si>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
5.落实农村黑臭水体巡查机制，按时报送巡查台账，对判定的农村黑臭水体进行综合整治。</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</si>
  <si>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</si>
  <si>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</si>
  <si>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</si>
  <si>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</si>
  <si>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</si>
  <si>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</si>
  <si>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</si>
  <si>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</si>
  <si>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</si>
  <si>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</si>
  <si>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</si>
  <si>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</si>
  <si>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</si>
  <si>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</si>
  <si>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</si>
  <si>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</si>
  <si>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</si>
  <si>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</si>
  <si>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</si>
  <si>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</si>
  <si>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</si>
  <si>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</si>
  <si>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</si>
  <si>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</si>
  <si>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</si>
  <si>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</si>
  <si>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</si>
  <si>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</si>
  <si>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</si>
  <si>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</si>
  <si>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</si>
  <si>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</si>
  <si>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</si>
  <si>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</si>
  <si>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</si>
  <si>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</si>
  <si>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</si>
  <si>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</si>
  <si>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</si>
  <si>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</si>
  <si>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</si>
  <si>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</si>
  <si>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</si>
  <si>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农业面源污染防治</t>
  </si>
  <si>
    <t>1.负责农业固体废弃物回收利用体系建设；
2.鼓励和引导有关单位和其他生产经营者依法收集、贮存、运输、利用、处置农业固体废弃物；
3.加强监督管理，防治污染环境。</t>
  </si>
  <si>
    <t>1.宣传农业固体废弃物收集处理政策；
2.督促辖区内产生秸秆、废弃农用薄膜、农药包装废弃物、兽用医疗废物等农业固体废物的单位和其他生产经营者做好回收利用和其他防止污染环境的措施。</t>
  </si>
  <si>
    <t>提供政策解读和业务指导。</t>
  </si>
  <si>
    <t>农民集体所有土地非农业建设、集体经营性建设用地出让出租行为的事前监管</t>
  </si>
  <si>
    <t>1.负责制定国土空间总体规划、用途管制政策，对集体经营性建设用地入市方案进行合法性、合规性审核，依法审批农用地转用、建设用地征收等事项，对土地违法行为进行合法性认定，依法作出行政处罚决定；
2.对乡镇上报的违法线索进行专业调查核实，依法作出行政处罚，并对乡镇后续整改情况进行验收，对集体土地非农建设、经营性建设用地出让、出租实施动态监测。</t>
  </si>
  <si>
    <t>1.开展辖区集体土地非农建设、经营性建设用地使用情况日常巡查，发现苗头性问题立即劝阻并上报，协助开展土地利用现状核查，提供现场情况说明及群众反馈信息；
2.向村集体、用地单位宣传《土地管理法》等法规政策，引导依法依规使用土地，协调当事人配合调查，做好群众解释工作。</t>
  </si>
  <si>
    <t>提供土地规划、政策法规等专业指导，开展业务培训。</t>
  </si>
  <si>
    <t>老旧小区改造</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</si>
  <si>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</si>
  <si>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</si>
  <si>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</si>
  <si>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</si>
  <si>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</si>
  <si>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</si>
  <si>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</si>
  <si>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</si>
  <si>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</si>
  <si>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</si>
  <si>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土地调查工作</t>
  </si>
  <si>
    <t>1.明确土地调查的目标、任务、范围；
2.科学准确采集土地信息；
3.开展土地用途日常变更和年度变更的调查举证、上报；
4.负责土地变更调查成果初审。</t>
  </si>
  <si>
    <t>1.动员组织社会力量参与土地调查工作；
2.协助开展土地用途日常变更和年度变更的调查举证、上报。</t>
  </si>
  <si>
    <t>提供土地政策支持和业务培训。</t>
  </si>
  <si>
    <t>农村公路建设</t>
  </si>
  <si>
    <t>区交通运输局</t>
  </si>
  <si>
    <t>1.制定农村路网规划并组织建设；
2.对应补偿的资金进行保障。</t>
  </si>
  <si>
    <t>做好施工过程中的征地、拆迁、补偿等事宜的协调工作。</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</si>
  <si>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</si>
  <si>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</si>
  <si>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</si>
  <si>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乡（镇）村公共设施、公益事业使用集体建设用地审批</t>
  </si>
  <si>
    <t>审批乡（镇）村公共设施、公益事业使用集体建设用地。</t>
  </si>
  <si>
    <t>受理镇村公共设施、公益事业使用集体建设用地申请，进行初审。</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</si>
  <si>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</si>
  <si>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</si>
  <si>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2.开展辖村村标、街路巷等地名标志的设置、维护和管理；
3.对村民委员会、居民委员会所在地的命名、更名提出申请。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</si>
  <si>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</si>
  <si>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</si>
  <si>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</si>
  <si>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</si>
  <si>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</si>
  <si>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</si>
  <si>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农村宅基地盘活利用</t>
  </si>
  <si>
    <t>区农业农村局
市自然资源和规划局开平区分局
区住房和城乡建设局（区城市管理综合行政执法局）</t>
  </si>
  <si>
    <t>1.区农业农村局负责指导宅基地合理布局、闲置宅基地和闲置农房盘活利用。
2.市自然资源和规划局开平区分局为农村宅基地盘活利用提供土地政策支持，依法办理相关用地手续。
3.区住房和城乡建设局（区城市管理综合行政执法局）负责装配式农房申报管理系统审核、技术指导服务、建房合同备案。</t>
  </si>
  <si>
    <t>1.摸排闲置宅基地和闲置农房信息；
2.对农村宅基地盘活利用进行审核把关；
3.装配式农房建设申报受理，建立试点农户信息台账，指导建房农户与施工方签订合同、施工巡查、验收。</t>
  </si>
  <si>
    <t>提供技术支持和培训。</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</si>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</sst>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sz val="11"/>
      <name val="宋体"/>
      <charset val="134"/>
      <scheme val="minor"/>
    </font>
    <font>
      <sz val="20"/>
      <name val="方正小标宋简体"/>
      <charset val="134"/>
    </font>
    <font>
      <sz val="14"/>
      <name val="方正黑体简体"/>
      <charset val="134"/>
    </font>
    <font>
      <sz val="11"/>
      <name val="宋体"/>
      <charset val="134"/>
    </font>
    <font>
      <sz val="11"/>
      <color theme="1"/>
      <name val="宋体"/>
      <charset val="134"/>
    </font>
    <font>
      <u/>
      <sz val="20"/>
      <name val="方正小标宋简体"/>
      <charset val="134"/>
    </font>
    <font>
      <sz val="14"/>
      <name val="宋体"/>
      <charset val="134"/>
      <scheme val="minor"/>
    </font>
    <font>
      <b/>
      <sz val="14"/>
      <name val="宋体"/>
      <charset val="134"/>
    </font>
    <font>
      <sz val="11"/>
      <color rgb="FF9C65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i/>
      <sz val="11"/>
      <color rgb="FF7F7F7F"/>
      <name val="宋体"/>
      <charset val="0"/>
      <scheme val="minor"/>
    </font>
    <font>
      <sz val="11"/>
      <color indexed="8"/>
      <name val="宋体"/>
      <charset val="134"/>
    </font>
    <font>
      <b/>
      <sz val="13"/>
      <color theme="3"/>
      <name val="宋体"/>
      <charset val="134"/>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799981688894314"/>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0" fontId="13" fillId="22" borderId="0" applyNumberFormat="0" applyBorder="0" applyAlignment="0" applyProtection="0">
      <alignment vertical="center"/>
    </xf>
    <xf numFmtId="0" fontId="11" fillId="19" borderId="0" applyNumberFormat="0" applyBorder="0" applyAlignment="0" applyProtection="0">
      <alignment vertical="center"/>
    </xf>
    <xf numFmtId="0" fontId="11" fillId="14" borderId="0" applyNumberFormat="0" applyBorder="0" applyAlignment="0" applyProtection="0">
      <alignment vertical="center"/>
    </xf>
    <xf numFmtId="0" fontId="13" fillId="18" borderId="0" applyNumberFormat="0" applyBorder="0" applyAlignment="0" applyProtection="0">
      <alignment vertical="center"/>
    </xf>
    <xf numFmtId="0" fontId="18" fillId="0" borderId="0">
      <protection locked="0"/>
    </xf>
    <xf numFmtId="0" fontId="13" fillId="32" borderId="0" applyNumberFormat="0" applyBorder="0" applyAlignment="0" applyProtection="0">
      <alignment vertical="center"/>
    </xf>
    <xf numFmtId="0" fontId="11" fillId="17" borderId="0" applyNumberFormat="0" applyBorder="0" applyAlignment="0" applyProtection="0">
      <alignment vertical="center"/>
    </xf>
    <xf numFmtId="0" fontId="13" fillId="16"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1" fillId="24"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1" borderId="8" applyNumberFormat="0" applyAlignment="0" applyProtection="0">
      <alignment vertical="center"/>
    </xf>
    <xf numFmtId="0" fontId="27" fillId="0" borderId="6" applyNumberFormat="0" applyFill="0" applyAlignment="0" applyProtection="0">
      <alignment vertical="center"/>
    </xf>
    <xf numFmtId="0" fontId="25" fillId="29" borderId="9" applyNumberFormat="0" applyAlignment="0" applyProtection="0">
      <alignment vertical="center"/>
    </xf>
    <xf numFmtId="0" fontId="26" fillId="0" borderId="0" applyNumberFormat="0" applyFill="0" applyBorder="0" applyAlignment="0" applyProtection="0">
      <alignment vertical="center"/>
    </xf>
    <xf numFmtId="0" fontId="20" fillId="20" borderId="7" applyNumberFormat="0" applyAlignment="0" applyProtection="0">
      <alignment vertical="center"/>
    </xf>
    <xf numFmtId="0" fontId="11" fillId="31" borderId="0" applyNumberFormat="0" applyBorder="0" applyAlignment="0" applyProtection="0">
      <alignment vertical="center"/>
    </xf>
    <xf numFmtId="0" fontId="11" fillId="33" borderId="0" applyNumberFormat="0" applyBorder="0" applyAlignment="0" applyProtection="0">
      <alignment vertical="center"/>
    </xf>
    <xf numFmtId="42" fontId="0" fillId="0" borderId="0" applyFont="0" applyFill="0" applyBorder="0" applyAlignment="0" applyProtection="0">
      <alignment vertical="center"/>
    </xf>
    <xf numFmtId="0" fontId="21" fillId="0" borderId="11" applyNumberFormat="0" applyFill="0" applyAlignment="0" applyProtection="0">
      <alignment vertical="center"/>
    </xf>
    <xf numFmtId="0" fontId="17" fillId="0" borderId="0" applyNumberFormat="0" applyFill="0" applyBorder="0" applyAlignment="0" applyProtection="0">
      <alignment vertical="center"/>
    </xf>
    <xf numFmtId="0" fontId="29" fillId="20" borderId="9" applyNumberFormat="0" applyAlignment="0" applyProtection="0">
      <alignment vertical="center"/>
    </xf>
    <xf numFmtId="0" fontId="13" fillId="12" borderId="0" applyNumberFormat="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0" fillId="30" borderId="10" applyNumberFormat="0" applyFont="0" applyAlignment="0" applyProtection="0">
      <alignment vertical="center"/>
    </xf>
    <xf numFmtId="0" fontId="16"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5" applyNumberFormat="0" applyFill="0" applyAlignment="0" applyProtection="0">
      <alignment vertical="center"/>
    </xf>
    <xf numFmtId="0" fontId="11" fillId="27" borderId="0" applyNumberFormat="0" applyBorder="0" applyAlignment="0" applyProtection="0">
      <alignment vertical="center"/>
    </xf>
    <xf numFmtId="0" fontId="11" fillId="7" borderId="0" applyNumberFormat="0" applyBorder="0" applyAlignment="0" applyProtection="0">
      <alignment vertical="center"/>
    </xf>
    <xf numFmtId="0" fontId="13" fillId="23" borderId="0" applyNumberFormat="0" applyBorder="0" applyAlignment="0" applyProtection="0">
      <alignment vertical="center"/>
    </xf>
    <xf numFmtId="0" fontId="14" fillId="0" borderId="4" applyNumberFormat="0" applyFill="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28" fillId="0" borderId="0" applyNumberFormat="0" applyFill="0" applyBorder="0" applyAlignment="0" applyProtection="0">
      <alignment vertical="center"/>
    </xf>
    <xf numFmtId="0" fontId="10" fillId="3" borderId="0" applyNumberFormat="0" applyBorder="0" applyAlignment="0" applyProtection="0">
      <alignment vertical="center"/>
    </xf>
    <xf numFmtId="0" fontId="13" fillId="10" borderId="0" applyNumberFormat="0" applyBorder="0" applyAlignment="0" applyProtection="0">
      <alignment vertical="center"/>
    </xf>
    <xf numFmtId="0" fontId="13" fillId="26" borderId="0" applyNumberFormat="0" applyBorder="0" applyAlignment="0" applyProtection="0">
      <alignment vertical="center"/>
    </xf>
    <xf numFmtId="0" fontId="11" fillId="8" borderId="0" applyNumberFormat="0" applyBorder="0" applyAlignment="0" applyProtection="0">
      <alignment vertical="center"/>
    </xf>
  </cellStyleXfs>
  <cellXfs count="41">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0" fillId="0" borderId="0" xfId="0" applyFo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49" fontId="2" fillId="0" borderId="3" xfId="0" applyNumberFormat="1" applyFont="1" applyFill="1" applyBorder="1" applyAlignment="1" applyProtection="1">
      <alignment horizontal="left" vertical="center" wrapText="1"/>
      <protection locked="0"/>
    </xf>
    <xf numFmtId="0" fontId="2" fillId="0" borderId="3" xfId="0" applyFont="1" applyFill="1" applyBorder="1" applyAlignment="1">
      <alignment horizontal="left" vertical="center"/>
    </xf>
    <xf numFmtId="49" fontId="2"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0" fillId="2" borderId="0" xfId="0" applyFill="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7" fillId="0" borderId="0" xfId="0" applyFont="1" applyAlignment="1">
      <alignment horizontal="center" vertical="center" wrapText="1"/>
    </xf>
    <xf numFmtId="0" fontId="4" fillId="0" borderId="3" xfId="0"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3" xfId="0" applyNumberFormat="1" applyFont="1" applyBorder="1" applyAlignment="1">
      <alignment vertical="center" wrapText="1"/>
    </xf>
    <xf numFmtId="0" fontId="2" fillId="0" borderId="3" xfId="0" applyFont="1" applyBorder="1">
      <alignment vertical="center"/>
    </xf>
    <xf numFmtId="0" fontId="8" fillId="0" borderId="0" xfId="0" applyFont="1" applyFill="1">
      <alignment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vertical="center" wrapText="1"/>
      <protection locked="0"/>
    </xf>
    <xf numFmtId="0" fontId="2" fillId="0" borderId="3" xfId="0" applyFont="1" applyFill="1" applyBorder="1" applyAlignment="1">
      <alignment vertical="center" wrapText="1"/>
    </xf>
    <xf numFmtId="0" fontId="2" fillId="0" borderId="3" xfId="5" applyFont="1" applyFill="1" applyBorder="1" applyAlignment="1" applyProtection="1">
      <alignment horizontal="left" vertical="center" wrapText="1"/>
      <protection locked="0"/>
    </xf>
    <xf numFmtId="0" fontId="2" fillId="0" borderId="3" xfId="5" applyFont="1" applyFill="1" applyBorder="1" applyAlignment="1" applyProtection="1">
      <alignment vertical="center" wrapText="1"/>
      <protection locked="0"/>
    </xf>
    <xf numFmtId="0" fontId="2" fillId="0" borderId="3" xfId="5" applyFont="1" applyFill="1" applyBorder="1" applyAlignment="1" applyProtection="1">
      <alignment horizontal="center" vertical="center" wrapText="1"/>
      <protection locked="0"/>
    </xf>
    <xf numFmtId="0" fontId="9" fillId="0" borderId="0" xfId="0" applyFont="1" applyFill="1" applyAlignment="1">
      <alignment horizontal="lef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23</xdr:row>
      <xdr:rowOff>0</xdr:rowOff>
    </xdr:from>
    <xdr:to>
      <xdr:col>3</xdr:col>
      <xdr:colOff>20320</xdr:colOff>
      <xdr:row>23</xdr:row>
      <xdr:rowOff>8255</xdr:rowOff>
    </xdr:to>
    <xdr:pic>
      <xdr:nvPicPr>
        <xdr:cNvPr id="2" name="图片 17" descr="xl/drawings/NULL"/>
        <xdr:cNvPicPr>
          <a:picLocks noChangeAspect="1"/>
        </xdr:cNvPicPr>
      </xdr:nvPicPr>
      <xdr:blipFill>
        <a:blip r:embed="rId1" r:link="rId2"/>
        <a:stretch>
          <a:fillRect/>
        </a:stretch>
      </xdr:blipFill>
      <xdr:spPr>
        <a:xfrm>
          <a:off x="7762875" y="18119725"/>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3" name="图片 1" descr="xl/drawings/NULL"/>
        <xdr:cNvPicPr>
          <a:picLocks noChangeAspect="1"/>
        </xdr:cNvPicPr>
      </xdr:nvPicPr>
      <xdr:blipFill>
        <a:blip r:embed="rId1" r:link="rId2"/>
        <a:stretch>
          <a:fillRect/>
        </a:stretch>
      </xdr:blipFill>
      <xdr:spPr>
        <a:xfrm>
          <a:off x="7762875" y="18119725"/>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4" name="图片 1" descr="clipboard/drawings/NULL"/>
        <xdr:cNvPicPr>
          <a:picLocks noChangeAspect="1"/>
        </xdr:cNvPicPr>
      </xdr:nvPicPr>
      <xdr:blipFill>
        <a:blip r:embed="rId1" r:link="rId2"/>
        <a:stretch>
          <a:fillRect/>
        </a:stretch>
      </xdr:blipFill>
      <xdr:spPr>
        <a:xfrm>
          <a:off x="1619250" y="18119725"/>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5" name="图片 1" descr="clipboard/drawings/NULL"/>
        <xdr:cNvPicPr>
          <a:picLocks noChangeAspect="1"/>
        </xdr:cNvPicPr>
      </xdr:nvPicPr>
      <xdr:blipFill>
        <a:blip r:embed="rId1" r:link="rId2"/>
        <a:stretch>
          <a:fillRect/>
        </a:stretch>
      </xdr:blipFill>
      <xdr:spPr>
        <a:xfrm>
          <a:off x="1619250" y="18119725"/>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6" name="图片 1" descr="clipboard/drawings/NULL"/>
        <xdr:cNvPicPr>
          <a:picLocks noChangeAspect="1"/>
        </xdr:cNvPicPr>
      </xdr:nvPicPr>
      <xdr:blipFill>
        <a:blip r:embed="rId1" r:link="rId2"/>
        <a:stretch>
          <a:fillRect/>
        </a:stretch>
      </xdr:blipFill>
      <xdr:spPr>
        <a:xfrm>
          <a:off x="1619250" y="18119725"/>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7" name="图片 1" descr="clipboard/drawings/NULL"/>
        <xdr:cNvPicPr>
          <a:picLocks noChangeAspect="1"/>
        </xdr:cNvPicPr>
      </xdr:nvPicPr>
      <xdr:blipFill>
        <a:blip r:embed="rId1" r:link="rId2"/>
        <a:stretch>
          <a:fillRect/>
        </a:stretch>
      </xdr:blipFill>
      <xdr:spPr>
        <a:xfrm>
          <a:off x="1619250" y="18119725"/>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8" name="图片 1" descr="clipboard/drawings/NULL"/>
        <xdr:cNvPicPr>
          <a:picLocks noChangeAspect="1"/>
        </xdr:cNvPicPr>
      </xdr:nvPicPr>
      <xdr:blipFill>
        <a:blip r:embed="rId1" r:link="rId2"/>
        <a:stretch>
          <a:fillRect/>
        </a:stretch>
      </xdr:blipFill>
      <xdr:spPr>
        <a:xfrm>
          <a:off x="1619250" y="18119725"/>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9" name="图片 1" descr="clipboard/drawings/NULL"/>
        <xdr:cNvPicPr>
          <a:picLocks noChangeAspect="1"/>
        </xdr:cNvPicPr>
      </xdr:nvPicPr>
      <xdr:blipFill>
        <a:blip r:embed="rId1" r:link="rId2"/>
        <a:stretch>
          <a:fillRect/>
        </a:stretch>
      </xdr:blipFill>
      <xdr:spPr>
        <a:xfrm>
          <a:off x="1619250" y="18119725"/>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0" name="图片 1" descr="clipboard/drawings/NULL"/>
        <xdr:cNvPicPr>
          <a:picLocks noChangeAspect="1"/>
        </xdr:cNvPicPr>
      </xdr:nvPicPr>
      <xdr:blipFill>
        <a:blip r:embed="rId1" r:link="rId2"/>
        <a:stretch>
          <a:fillRect/>
        </a:stretch>
      </xdr:blipFill>
      <xdr:spPr>
        <a:xfrm>
          <a:off x="1619250" y="18119725"/>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1" name="图片 17" descr="xl/drawings/NULL"/>
        <xdr:cNvPicPr>
          <a:picLocks noChangeAspect="1"/>
        </xdr:cNvPicPr>
      </xdr:nvPicPr>
      <xdr:blipFill>
        <a:blip r:embed="rId1" r:link="rId2"/>
        <a:stretch>
          <a:fillRect/>
        </a:stretch>
      </xdr:blipFill>
      <xdr:spPr>
        <a:xfrm>
          <a:off x="7762875" y="18119725"/>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 name="图片 1" descr="xl/drawings/NULL"/>
        <xdr:cNvPicPr>
          <a:picLocks noChangeAspect="1"/>
        </xdr:cNvPicPr>
      </xdr:nvPicPr>
      <xdr:blipFill>
        <a:blip r:embed="rId1" r:link="rId2"/>
        <a:stretch>
          <a:fillRect/>
        </a:stretch>
      </xdr:blipFill>
      <xdr:spPr>
        <a:xfrm>
          <a:off x="7762875" y="18119725"/>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3" name="图片 17" descr="xl/drawings/NULL"/>
        <xdr:cNvPicPr>
          <a:picLocks noChangeAspect="1"/>
        </xdr:cNvPicPr>
      </xdr:nvPicPr>
      <xdr:blipFill>
        <a:blip r:embed="rId1" r:link="rId2"/>
        <a:stretch>
          <a:fillRect/>
        </a:stretch>
      </xdr:blipFill>
      <xdr:spPr>
        <a:xfrm>
          <a:off x="7762875" y="18119725"/>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4" name="图片 1" descr="xl/drawings/NULL"/>
        <xdr:cNvPicPr>
          <a:picLocks noChangeAspect="1"/>
        </xdr:cNvPicPr>
      </xdr:nvPicPr>
      <xdr:blipFill>
        <a:blip r:embed="rId1" r:link="rId2"/>
        <a:stretch>
          <a:fillRect/>
        </a:stretch>
      </xdr:blipFill>
      <xdr:spPr>
        <a:xfrm>
          <a:off x="7762875" y="18119725"/>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5" name="图片 1"/>
        <xdr:cNvPicPr>
          <a:picLocks noChangeAspect="1"/>
        </xdr:cNvPicPr>
      </xdr:nvPicPr>
      <xdr:blipFill>
        <a:blip r:embed="rId1" r:link="rId2"/>
        <a:stretch>
          <a:fillRect/>
        </a:stretch>
      </xdr:blipFill>
      <xdr:spPr>
        <a:xfrm>
          <a:off x="1619250" y="375031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6" name="图片 15"/>
        <xdr:cNvPicPr>
          <a:picLocks noChangeAspect="1"/>
        </xdr:cNvPicPr>
      </xdr:nvPicPr>
      <xdr:blipFill>
        <a:blip r:embed="rId1" r:link="rId2"/>
        <a:stretch>
          <a:fillRect/>
        </a:stretch>
      </xdr:blipFill>
      <xdr:spPr>
        <a:xfrm>
          <a:off x="15430500" y="5808345"/>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7" name="图片 16"/>
        <xdr:cNvPicPr>
          <a:picLocks noChangeAspect="1"/>
        </xdr:cNvPicPr>
      </xdr:nvPicPr>
      <xdr:blipFill>
        <a:blip r:embed="rId1" r:link="rId2"/>
        <a:stretch>
          <a:fillRect/>
        </a:stretch>
      </xdr:blipFill>
      <xdr:spPr>
        <a:xfrm>
          <a:off x="15430500" y="5808345"/>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8" name="图片 1"/>
        <xdr:cNvPicPr>
          <a:picLocks noChangeAspect="1"/>
        </xdr:cNvPicPr>
      </xdr:nvPicPr>
      <xdr:blipFill>
        <a:blip r:embed="rId1" r:link="rId2"/>
        <a:stretch>
          <a:fillRect/>
        </a:stretch>
      </xdr:blipFill>
      <xdr:spPr>
        <a:xfrm>
          <a:off x="15430500" y="5808345"/>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9" name="图片 1"/>
        <xdr:cNvPicPr>
          <a:picLocks noChangeAspect="1"/>
        </xdr:cNvPicPr>
      </xdr:nvPicPr>
      <xdr:blipFill>
        <a:blip r:embed="rId1" r:link="rId2"/>
        <a:stretch>
          <a:fillRect/>
        </a:stretch>
      </xdr:blipFill>
      <xdr:spPr>
        <a:xfrm>
          <a:off x="15430500" y="5808345"/>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20" name="图片 1"/>
        <xdr:cNvPicPr>
          <a:picLocks noChangeAspect="1"/>
        </xdr:cNvPicPr>
      </xdr:nvPicPr>
      <xdr:blipFill>
        <a:blip r:embed="rId1" r:link="rId2"/>
        <a:stretch>
          <a:fillRect/>
        </a:stretch>
      </xdr:blipFill>
      <xdr:spPr>
        <a:xfrm>
          <a:off x="15430500" y="5808345"/>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1" name="图片 20"/>
        <xdr:cNvPicPr>
          <a:picLocks noChangeAspect="1"/>
        </xdr:cNvPicPr>
      </xdr:nvPicPr>
      <xdr:blipFill>
        <a:blip r:embed="rId1" r:link="rId2"/>
        <a:stretch>
          <a:fillRect/>
        </a:stretch>
      </xdr:blipFill>
      <xdr:spPr>
        <a:xfrm>
          <a:off x="7762875" y="375031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2" name="图片 1"/>
        <xdr:cNvPicPr>
          <a:picLocks noChangeAspect="1"/>
        </xdr:cNvPicPr>
      </xdr:nvPicPr>
      <xdr:blipFill>
        <a:blip r:embed="rId1" r:link="rId2"/>
        <a:stretch>
          <a:fillRect/>
        </a:stretch>
      </xdr:blipFill>
      <xdr:spPr>
        <a:xfrm>
          <a:off x="7762875" y="375031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3" name="图片 1"/>
        <xdr:cNvPicPr>
          <a:picLocks noChangeAspect="1"/>
        </xdr:cNvPicPr>
      </xdr:nvPicPr>
      <xdr:blipFill>
        <a:blip r:embed="rId1" r:link="rId2"/>
        <a:stretch>
          <a:fillRect/>
        </a:stretch>
      </xdr:blipFill>
      <xdr:spPr>
        <a:xfrm>
          <a:off x="7762875" y="375031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 name="图片 1"/>
        <xdr:cNvPicPr>
          <a:picLocks noChangeAspect="1"/>
        </xdr:cNvPicPr>
      </xdr:nvPicPr>
      <xdr:blipFill>
        <a:blip r:embed="rId1" r:link="rId2"/>
        <a:stretch>
          <a:fillRect/>
        </a:stretch>
      </xdr:blipFill>
      <xdr:spPr>
        <a:xfrm>
          <a:off x="7762875" y="375031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25" name="图片 1"/>
        <xdr:cNvPicPr>
          <a:picLocks noChangeAspect="1"/>
        </xdr:cNvPicPr>
      </xdr:nvPicPr>
      <xdr:blipFill>
        <a:blip r:embed="rId1" r:link="rId2"/>
        <a:stretch>
          <a:fillRect/>
        </a:stretch>
      </xdr:blipFill>
      <xdr:spPr>
        <a:xfrm>
          <a:off x="1619250" y="375031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26" name="图片 5"/>
        <xdr:cNvPicPr>
          <a:picLocks noChangeAspect="1"/>
        </xdr:cNvPicPr>
      </xdr:nvPicPr>
      <xdr:blipFill>
        <a:blip r:embed="rId1" r:link="rId2"/>
        <a:stretch>
          <a:fillRect/>
        </a:stretch>
      </xdr:blipFill>
      <xdr:spPr>
        <a:xfrm>
          <a:off x="1619250" y="23366095"/>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27" name="图片 26"/>
        <xdr:cNvPicPr>
          <a:picLocks noChangeAspect="1"/>
        </xdr:cNvPicPr>
      </xdr:nvPicPr>
      <xdr:blipFill>
        <a:blip r:embed="rId1" r:link="rId2"/>
        <a:stretch>
          <a:fillRect/>
        </a:stretch>
      </xdr:blipFill>
      <xdr:spPr>
        <a:xfrm>
          <a:off x="1619250" y="23366095"/>
          <a:ext cx="21590" cy="19050"/>
        </a:xfrm>
        <a:prstGeom prst="rect">
          <a:avLst/>
        </a:prstGeom>
        <a:noFill/>
        <a:ln w="9525">
          <a:noFill/>
        </a:ln>
      </xdr:spPr>
    </xdr:pic>
    <xdr:clientData/>
  </xdr:twoCellAnchor>
  <xdr:twoCellAnchor editAs="oneCell">
    <xdr:from>
      <xdr:col>1</xdr:col>
      <xdr:colOff>1280583</xdr:colOff>
      <xdr:row>31</xdr:row>
      <xdr:rowOff>95250</xdr:rowOff>
    </xdr:from>
    <xdr:to>
      <xdr:col>2</xdr:col>
      <xdr:colOff>111760</xdr:colOff>
      <xdr:row>31</xdr:row>
      <xdr:rowOff>105410</xdr:rowOff>
    </xdr:to>
    <xdr:pic>
      <xdr:nvPicPr>
        <xdr:cNvPr id="28" name="图片 1" descr="clipboard/drawings/NULL"/>
        <xdr:cNvPicPr>
          <a:picLocks noChangeAspect="1"/>
        </xdr:cNvPicPr>
      </xdr:nvPicPr>
      <xdr:blipFill>
        <a:blip r:embed="rId1" r:link="rId2"/>
        <a:stretch>
          <a:fillRect/>
        </a:stretch>
      </xdr:blipFill>
      <xdr:spPr>
        <a:xfrm>
          <a:off x="1619250" y="24413845"/>
          <a:ext cx="111760" cy="10160"/>
        </a:xfrm>
        <a:prstGeom prst="rect">
          <a:avLst/>
        </a:prstGeom>
        <a:noFill/>
        <a:ln w="9525">
          <a:noFill/>
        </a:ln>
      </xdr:spPr>
    </xdr:pic>
    <xdr:clientData/>
  </xdr:twoCellAnchor>
  <xdr:twoCellAnchor editAs="oneCell">
    <xdr:from>
      <xdr:col>1</xdr:col>
      <xdr:colOff>1280583</xdr:colOff>
      <xdr:row>64</xdr:row>
      <xdr:rowOff>254000</xdr:rowOff>
    </xdr:from>
    <xdr:to>
      <xdr:col>2</xdr:col>
      <xdr:colOff>111760</xdr:colOff>
      <xdr:row>64</xdr:row>
      <xdr:rowOff>276860</xdr:rowOff>
    </xdr:to>
    <xdr:pic>
      <xdr:nvPicPr>
        <xdr:cNvPr id="29" name="图片 15" descr="clipboard/drawings/NULL"/>
        <xdr:cNvPicPr>
          <a:picLocks noChangeAspect="1"/>
        </xdr:cNvPicPr>
      </xdr:nvPicPr>
      <xdr:blipFill>
        <a:blip r:embed="rId1" r:link="rId2"/>
        <a:stretch>
          <a:fillRect/>
        </a:stretch>
      </xdr:blipFill>
      <xdr:spPr>
        <a:xfrm>
          <a:off x="1619250" y="53824505"/>
          <a:ext cx="111760" cy="22860"/>
        </a:xfrm>
        <a:prstGeom prst="rect">
          <a:avLst/>
        </a:prstGeom>
        <a:noFill/>
        <a:ln w="9525">
          <a:noFill/>
        </a:ln>
      </xdr:spPr>
    </xdr:pic>
    <xdr:clientData/>
  </xdr:twoCellAnchor>
  <xdr:twoCellAnchor editAs="oneCell">
    <xdr:from>
      <xdr:col>2</xdr:col>
      <xdr:colOff>0</xdr:colOff>
      <xdr:row>64</xdr:row>
      <xdr:rowOff>402167</xdr:rowOff>
    </xdr:from>
    <xdr:to>
      <xdr:col>2</xdr:col>
      <xdr:colOff>22225</xdr:colOff>
      <xdr:row>64</xdr:row>
      <xdr:rowOff>413597</xdr:rowOff>
    </xdr:to>
    <xdr:pic>
      <xdr:nvPicPr>
        <xdr:cNvPr id="30" name="图片 1" descr="clipboard/drawings/NULL"/>
        <xdr:cNvPicPr>
          <a:picLocks noChangeAspect="1"/>
        </xdr:cNvPicPr>
      </xdr:nvPicPr>
      <xdr:blipFill>
        <a:blip r:embed="rId1" r:link="rId2"/>
        <a:stretch>
          <a:fillRect/>
        </a:stretch>
      </xdr:blipFill>
      <xdr:spPr>
        <a:xfrm>
          <a:off x="1619250" y="53972460"/>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31" name="图片 1" descr="clipboard/drawings/NULL"/>
        <xdr:cNvPicPr>
          <a:picLocks noChangeAspect="1"/>
        </xdr:cNvPicPr>
      </xdr:nvPicPr>
      <xdr:blipFill>
        <a:blip r:embed="rId1" r:link="rId2"/>
        <a:stretch>
          <a:fillRect/>
        </a:stretch>
      </xdr:blipFill>
      <xdr:spPr>
        <a:xfrm>
          <a:off x="1619250" y="85015705"/>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32" name="图片 1" descr="clipboard/drawings/NULL"/>
        <xdr:cNvPicPr>
          <a:picLocks noChangeAspect="1"/>
        </xdr:cNvPicPr>
      </xdr:nvPicPr>
      <xdr:blipFill>
        <a:blip r:embed="rId1" r:link="rId2"/>
        <a:stretch>
          <a:fillRect/>
        </a:stretch>
      </xdr:blipFill>
      <xdr:spPr>
        <a:xfrm>
          <a:off x="1619250" y="85015705"/>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33" name="图片 1" descr="clipboard/drawings/NULL"/>
        <xdr:cNvPicPr>
          <a:picLocks noChangeAspect="1"/>
        </xdr:cNvPicPr>
      </xdr:nvPicPr>
      <xdr:blipFill>
        <a:blip r:embed="rId1" r:link="rId2"/>
        <a:stretch>
          <a:fillRect/>
        </a:stretch>
      </xdr:blipFill>
      <xdr:spPr>
        <a:xfrm>
          <a:off x="1619250" y="85015705"/>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34" name="图片 1" descr="clipboard/drawings/NULL"/>
        <xdr:cNvPicPr>
          <a:picLocks noChangeAspect="1"/>
        </xdr:cNvPicPr>
      </xdr:nvPicPr>
      <xdr:blipFill>
        <a:blip r:embed="rId1" r:link="rId2"/>
        <a:stretch>
          <a:fillRect/>
        </a:stretch>
      </xdr:blipFill>
      <xdr:spPr>
        <a:xfrm>
          <a:off x="1619250" y="85015705"/>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35" name="图片 1" descr="clipboard/drawings/NULL"/>
        <xdr:cNvPicPr>
          <a:picLocks noChangeAspect="1"/>
        </xdr:cNvPicPr>
      </xdr:nvPicPr>
      <xdr:blipFill>
        <a:blip r:embed="rId1" r:link="rId2"/>
        <a:stretch>
          <a:fillRect/>
        </a:stretch>
      </xdr:blipFill>
      <xdr:spPr>
        <a:xfrm>
          <a:off x="1619250" y="85015705"/>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36" name="图片 1" descr="clipboard/drawings/NULL"/>
        <xdr:cNvPicPr>
          <a:picLocks noChangeAspect="1"/>
        </xdr:cNvPicPr>
      </xdr:nvPicPr>
      <xdr:blipFill>
        <a:blip r:embed="rId1" r:link="rId2"/>
        <a:stretch>
          <a:fillRect/>
        </a:stretch>
      </xdr:blipFill>
      <xdr:spPr>
        <a:xfrm>
          <a:off x="1619250" y="85015705"/>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37" name="图片 1" descr="clipboard/drawings/NULL"/>
        <xdr:cNvPicPr>
          <a:picLocks noChangeAspect="1"/>
        </xdr:cNvPicPr>
      </xdr:nvPicPr>
      <xdr:blipFill>
        <a:blip r:embed="rId1" r:link="rId2"/>
        <a:stretch>
          <a:fillRect/>
        </a:stretch>
      </xdr:blipFill>
      <xdr:spPr>
        <a:xfrm>
          <a:off x="1619250" y="85015705"/>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38" name="图片 17" descr="clipboard/drawings/NULL"/>
        <xdr:cNvPicPr>
          <a:picLocks noChangeAspect="1"/>
        </xdr:cNvPicPr>
      </xdr:nvPicPr>
      <xdr:blipFill>
        <a:blip r:embed="rId1" r:link="rId2"/>
        <a:stretch>
          <a:fillRect/>
        </a:stretch>
      </xdr:blipFill>
      <xdr:spPr>
        <a:xfrm>
          <a:off x="7762875" y="85015705"/>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39" name="图片 1" descr="clipboard/drawings/NULL"/>
        <xdr:cNvPicPr>
          <a:picLocks noChangeAspect="1"/>
        </xdr:cNvPicPr>
      </xdr:nvPicPr>
      <xdr:blipFill>
        <a:blip r:embed="rId1" r:link="rId2"/>
        <a:stretch>
          <a:fillRect/>
        </a:stretch>
      </xdr:blipFill>
      <xdr:spPr>
        <a:xfrm>
          <a:off x="7762875" y="85015705"/>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40" name="图片 17" descr="clipboard/drawings/NULL"/>
        <xdr:cNvPicPr>
          <a:picLocks noChangeAspect="1"/>
        </xdr:cNvPicPr>
      </xdr:nvPicPr>
      <xdr:blipFill>
        <a:blip r:embed="rId1" r:link="rId2"/>
        <a:stretch>
          <a:fillRect/>
        </a:stretch>
      </xdr:blipFill>
      <xdr:spPr>
        <a:xfrm>
          <a:off x="7762875" y="85015705"/>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41" name="图片 1" descr="clipboard/drawings/NULL"/>
        <xdr:cNvPicPr>
          <a:picLocks noChangeAspect="1"/>
        </xdr:cNvPicPr>
      </xdr:nvPicPr>
      <xdr:blipFill>
        <a:blip r:embed="rId1" r:link="rId2"/>
        <a:stretch>
          <a:fillRect/>
        </a:stretch>
      </xdr:blipFill>
      <xdr:spPr>
        <a:xfrm>
          <a:off x="7762875" y="85015705"/>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42" name="图片 1" descr="clipboard/drawings/NULL"/>
        <xdr:cNvPicPr>
          <a:picLocks noChangeAspect="1"/>
        </xdr:cNvPicPr>
      </xdr:nvPicPr>
      <xdr:blipFill>
        <a:blip r:embed="rId1" r:link="rId2"/>
        <a:stretch>
          <a:fillRect/>
        </a:stretch>
      </xdr:blipFill>
      <xdr:spPr>
        <a:xfrm>
          <a:off x="7762875" y="85015705"/>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43" name="图片 1" descr="clipboard/drawings/NULL"/>
        <xdr:cNvPicPr>
          <a:picLocks noChangeAspect="1"/>
        </xdr:cNvPicPr>
      </xdr:nvPicPr>
      <xdr:blipFill>
        <a:blip r:embed="rId1" r:link="rId2"/>
        <a:stretch>
          <a:fillRect/>
        </a:stretch>
      </xdr:blipFill>
      <xdr:spPr>
        <a:xfrm>
          <a:off x="7762875" y="85015705"/>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44" name="图片 1" descr="clipboard/drawings/NULL"/>
        <xdr:cNvPicPr>
          <a:picLocks noChangeAspect="1"/>
        </xdr:cNvPicPr>
      </xdr:nvPicPr>
      <xdr:blipFill>
        <a:blip r:embed="rId1" r:link="rId2"/>
        <a:stretch>
          <a:fillRect/>
        </a:stretch>
      </xdr:blipFill>
      <xdr:spPr>
        <a:xfrm>
          <a:off x="7762875" y="85015705"/>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45" name="图片 1" descr="clipboard/drawings/NULL"/>
        <xdr:cNvPicPr>
          <a:picLocks noChangeAspect="1"/>
        </xdr:cNvPicPr>
      </xdr:nvPicPr>
      <xdr:blipFill>
        <a:blip r:embed="rId1" r:link="rId2"/>
        <a:stretch>
          <a:fillRect/>
        </a:stretch>
      </xdr:blipFill>
      <xdr:spPr>
        <a:xfrm>
          <a:off x="7762875" y="85015705"/>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46" name="图片 1" descr="clipboard/drawings/NULL"/>
        <xdr:cNvPicPr>
          <a:picLocks noChangeAspect="1"/>
        </xdr:cNvPicPr>
      </xdr:nvPicPr>
      <xdr:blipFill>
        <a:blip r:embed="rId1" r:link="rId2"/>
        <a:stretch>
          <a:fillRect/>
        </a:stretch>
      </xdr:blipFill>
      <xdr:spPr>
        <a:xfrm>
          <a:off x="7762875" y="85015705"/>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47" name="图片 17" descr="xl/drawings/NULL"/>
        <xdr:cNvPicPr>
          <a:picLocks noChangeAspect="1"/>
        </xdr:cNvPicPr>
      </xdr:nvPicPr>
      <xdr:blipFill>
        <a:blip r:embed="rId1" r:link="rId2"/>
        <a:stretch>
          <a:fillRect/>
        </a:stretch>
      </xdr:blipFill>
      <xdr:spPr>
        <a:xfrm>
          <a:off x="7762875" y="8501570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48" name="图片 1" descr="xl/drawings/NULL"/>
        <xdr:cNvPicPr>
          <a:picLocks noChangeAspect="1"/>
        </xdr:cNvPicPr>
      </xdr:nvPicPr>
      <xdr:blipFill>
        <a:blip r:embed="rId1" r:link="rId2"/>
        <a:stretch>
          <a:fillRect/>
        </a:stretch>
      </xdr:blipFill>
      <xdr:spPr>
        <a:xfrm>
          <a:off x="7762875" y="8501570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49" name="图片 17" descr="xl/drawings/NULL"/>
        <xdr:cNvPicPr>
          <a:picLocks noChangeAspect="1"/>
        </xdr:cNvPicPr>
      </xdr:nvPicPr>
      <xdr:blipFill>
        <a:blip r:embed="rId1" r:link="rId2"/>
        <a:stretch>
          <a:fillRect/>
        </a:stretch>
      </xdr:blipFill>
      <xdr:spPr>
        <a:xfrm>
          <a:off x="7762875" y="8501570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50" name="图片 1" descr="xl/drawings/NULL"/>
        <xdr:cNvPicPr>
          <a:picLocks noChangeAspect="1"/>
        </xdr:cNvPicPr>
      </xdr:nvPicPr>
      <xdr:blipFill>
        <a:blip r:embed="rId1" r:link="rId2"/>
        <a:stretch>
          <a:fillRect/>
        </a:stretch>
      </xdr:blipFill>
      <xdr:spPr>
        <a:xfrm>
          <a:off x="7762875" y="85015705"/>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51" name="图片 17" descr="xl/drawings/NULL"/>
        <xdr:cNvPicPr>
          <a:picLocks noChangeAspect="1"/>
        </xdr:cNvPicPr>
      </xdr:nvPicPr>
      <xdr:blipFill>
        <a:blip r:embed="rId1" r:link="rId2"/>
        <a:stretch>
          <a:fillRect/>
        </a:stretch>
      </xdr:blipFill>
      <xdr:spPr>
        <a:xfrm>
          <a:off x="7762875" y="81269840"/>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52" name="图片 1" descr="xl/drawings/NULL"/>
        <xdr:cNvPicPr>
          <a:picLocks noChangeAspect="1"/>
        </xdr:cNvPicPr>
      </xdr:nvPicPr>
      <xdr:blipFill>
        <a:blip r:embed="rId1" r:link="rId2"/>
        <a:stretch>
          <a:fillRect/>
        </a:stretch>
      </xdr:blipFill>
      <xdr:spPr>
        <a:xfrm>
          <a:off x="7762875" y="81269840"/>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53" name="图片 17" descr="clipboard/drawings/NULL"/>
        <xdr:cNvPicPr>
          <a:picLocks noChangeAspect="1"/>
        </xdr:cNvPicPr>
      </xdr:nvPicPr>
      <xdr:blipFill>
        <a:blip r:embed="rId1" r:link="rId2"/>
        <a:stretch>
          <a:fillRect/>
        </a:stretch>
      </xdr:blipFill>
      <xdr:spPr>
        <a:xfrm>
          <a:off x="7762875" y="4696396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54" name="图片 1" descr="clipboard/drawings/NULL"/>
        <xdr:cNvPicPr>
          <a:picLocks noChangeAspect="1"/>
        </xdr:cNvPicPr>
      </xdr:nvPicPr>
      <xdr:blipFill>
        <a:blip r:embed="rId1" r:link="rId2"/>
        <a:stretch>
          <a:fillRect/>
        </a:stretch>
      </xdr:blipFill>
      <xdr:spPr>
        <a:xfrm>
          <a:off x="7762875" y="4696396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55" name="图片 17" descr="clipboard/drawings/NULL"/>
        <xdr:cNvPicPr>
          <a:picLocks noChangeAspect="1"/>
        </xdr:cNvPicPr>
      </xdr:nvPicPr>
      <xdr:blipFill>
        <a:blip r:embed="rId1" r:link="rId2"/>
        <a:stretch>
          <a:fillRect/>
        </a:stretch>
      </xdr:blipFill>
      <xdr:spPr>
        <a:xfrm>
          <a:off x="7762875" y="4696396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56" name="图片 1" descr="clipboard/drawings/NULL"/>
        <xdr:cNvPicPr>
          <a:picLocks noChangeAspect="1"/>
        </xdr:cNvPicPr>
      </xdr:nvPicPr>
      <xdr:blipFill>
        <a:blip r:embed="rId1" r:link="rId2"/>
        <a:stretch>
          <a:fillRect/>
        </a:stretch>
      </xdr:blipFill>
      <xdr:spPr>
        <a:xfrm>
          <a:off x="7762875" y="4696396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57" name="图片 1" descr="clipboard/drawings/NULL"/>
        <xdr:cNvPicPr>
          <a:picLocks noChangeAspect="1"/>
        </xdr:cNvPicPr>
      </xdr:nvPicPr>
      <xdr:blipFill>
        <a:blip r:embed="rId1" r:link="rId2"/>
        <a:stretch>
          <a:fillRect/>
        </a:stretch>
      </xdr:blipFill>
      <xdr:spPr>
        <a:xfrm>
          <a:off x="7762875" y="4696396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58" name="图片 1" descr="clipboard/drawings/NULL"/>
        <xdr:cNvPicPr>
          <a:picLocks noChangeAspect="1"/>
        </xdr:cNvPicPr>
      </xdr:nvPicPr>
      <xdr:blipFill>
        <a:blip r:embed="rId1" r:link="rId2"/>
        <a:stretch>
          <a:fillRect/>
        </a:stretch>
      </xdr:blipFill>
      <xdr:spPr>
        <a:xfrm>
          <a:off x="7762875" y="4696396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59" name="图片 1" descr="clipboard/drawings/NULL"/>
        <xdr:cNvPicPr>
          <a:picLocks noChangeAspect="1"/>
        </xdr:cNvPicPr>
      </xdr:nvPicPr>
      <xdr:blipFill>
        <a:blip r:embed="rId1" r:link="rId2"/>
        <a:stretch>
          <a:fillRect/>
        </a:stretch>
      </xdr:blipFill>
      <xdr:spPr>
        <a:xfrm>
          <a:off x="7762875" y="4696396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60" name="图片 1" descr="clipboard/drawings/NULL"/>
        <xdr:cNvPicPr>
          <a:picLocks noChangeAspect="1"/>
        </xdr:cNvPicPr>
      </xdr:nvPicPr>
      <xdr:blipFill>
        <a:blip r:embed="rId1" r:link="rId2"/>
        <a:stretch>
          <a:fillRect/>
        </a:stretch>
      </xdr:blipFill>
      <xdr:spPr>
        <a:xfrm>
          <a:off x="7762875" y="4696396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61" name="图片 1" descr="clipboard/drawings/NULL"/>
        <xdr:cNvPicPr>
          <a:picLocks noChangeAspect="1"/>
        </xdr:cNvPicPr>
      </xdr:nvPicPr>
      <xdr:blipFill>
        <a:blip r:embed="rId1" r:link="rId2"/>
        <a:stretch>
          <a:fillRect/>
        </a:stretch>
      </xdr:blipFill>
      <xdr:spPr>
        <a:xfrm>
          <a:off x="7762875" y="46963965"/>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62" name="图片 5"/>
        <xdr:cNvPicPr>
          <a:picLocks noChangeAspect="1"/>
        </xdr:cNvPicPr>
      </xdr:nvPicPr>
      <xdr:blipFill>
        <a:blip r:embed="rId1" r:link="rId2"/>
        <a:stretch>
          <a:fillRect/>
        </a:stretch>
      </xdr:blipFill>
      <xdr:spPr>
        <a:xfrm>
          <a:off x="1619250" y="63277115"/>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63" name="图片 62"/>
        <xdr:cNvPicPr>
          <a:picLocks noChangeAspect="1"/>
        </xdr:cNvPicPr>
      </xdr:nvPicPr>
      <xdr:blipFill>
        <a:blip r:embed="rId1" r:link="rId2"/>
        <a:stretch>
          <a:fillRect/>
        </a:stretch>
      </xdr:blipFill>
      <xdr:spPr>
        <a:xfrm>
          <a:off x="1619250" y="63277115"/>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64" name="图片 17" descr="clipboard/drawings/NULL"/>
        <xdr:cNvPicPr>
          <a:picLocks noChangeAspect="1"/>
        </xdr:cNvPicPr>
      </xdr:nvPicPr>
      <xdr:blipFill>
        <a:blip r:embed="rId1" r:link="rId2"/>
        <a:stretch>
          <a:fillRect/>
        </a:stretch>
      </xdr:blipFill>
      <xdr:spPr>
        <a:xfrm>
          <a:off x="7762875" y="6265545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5" name="图片 1" descr="clipboard/drawings/NULL"/>
        <xdr:cNvPicPr>
          <a:picLocks noChangeAspect="1"/>
        </xdr:cNvPicPr>
      </xdr:nvPicPr>
      <xdr:blipFill>
        <a:blip r:embed="rId1" r:link="rId2"/>
        <a:stretch>
          <a:fillRect/>
        </a:stretch>
      </xdr:blipFill>
      <xdr:spPr>
        <a:xfrm>
          <a:off x="7762875" y="626554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66" name="图片 17" descr="clipboard/drawings/NULL"/>
        <xdr:cNvPicPr>
          <a:picLocks noChangeAspect="1"/>
        </xdr:cNvPicPr>
      </xdr:nvPicPr>
      <xdr:blipFill>
        <a:blip r:embed="rId1" r:link="rId2"/>
        <a:stretch>
          <a:fillRect/>
        </a:stretch>
      </xdr:blipFill>
      <xdr:spPr>
        <a:xfrm>
          <a:off x="7762875" y="6265545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7" name="图片 1" descr="clipboard/drawings/NULL"/>
        <xdr:cNvPicPr>
          <a:picLocks noChangeAspect="1"/>
        </xdr:cNvPicPr>
      </xdr:nvPicPr>
      <xdr:blipFill>
        <a:blip r:embed="rId1" r:link="rId2"/>
        <a:stretch>
          <a:fillRect/>
        </a:stretch>
      </xdr:blipFill>
      <xdr:spPr>
        <a:xfrm>
          <a:off x="7762875" y="626554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68" name="图片 1" descr="clipboard/drawings/NULL"/>
        <xdr:cNvPicPr>
          <a:picLocks noChangeAspect="1"/>
        </xdr:cNvPicPr>
      </xdr:nvPicPr>
      <xdr:blipFill>
        <a:blip r:embed="rId1" r:link="rId2"/>
        <a:stretch>
          <a:fillRect/>
        </a:stretch>
      </xdr:blipFill>
      <xdr:spPr>
        <a:xfrm>
          <a:off x="7762875" y="6265545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69" name="图片 1" descr="clipboard/drawings/NULL"/>
        <xdr:cNvPicPr>
          <a:picLocks noChangeAspect="1"/>
        </xdr:cNvPicPr>
      </xdr:nvPicPr>
      <xdr:blipFill>
        <a:blip r:embed="rId1" r:link="rId2"/>
        <a:stretch>
          <a:fillRect/>
        </a:stretch>
      </xdr:blipFill>
      <xdr:spPr>
        <a:xfrm>
          <a:off x="7762875" y="6265545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70" name="图片 1" descr="clipboard/drawings/NULL"/>
        <xdr:cNvPicPr>
          <a:picLocks noChangeAspect="1"/>
        </xdr:cNvPicPr>
      </xdr:nvPicPr>
      <xdr:blipFill>
        <a:blip r:embed="rId1" r:link="rId2"/>
        <a:stretch>
          <a:fillRect/>
        </a:stretch>
      </xdr:blipFill>
      <xdr:spPr>
        <a:xfrm>
          <a:off x="7762875" y="6265545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71" name="图片 1" descr="clipboard/drawings/NULL"/>
        <xdr:cNvPicPr>
          <a:picLocks noChangeAspect="1"/>
        </xdr:cNvPicPr>
      </xdr:nvPicPr>
      <xdr:blipFill>
        <a:blip r:embed="rId1" r:link="rId2"/>
        <a:stretch>
          <a:fillRect/>
        </a:stretch>
      </xdr:blipFill>
      <xdr:spPr>
        <a:xfrm>
          <a:off x="7762875" y="6265545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72" name="图片 1" descr="clipboard/drawings/NULL"/>
        <xdr:cNvPicPr>
          <a:picLocks noChangeAspect="1"/>
        </xdr:cNvPicPr>
      </xdr:nvPicPr>
      <xdr:blipFill>
        <a:blip r:embed="rId1" r:link="rId2"/>
        <a:stretch>
          <a:fillRect/>
        </a:stretch>
      </xdr:blipFill>
      <xdr:spPr>
        <a:xfrm>
          <a:off x="7762875" y="6265545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73" name="图片 17" descr="xl/drawings/NULL"/>
        <xdr:cNvPicPr>
          <a:picLocks noChangeAspect="1"/>
        </xdr:cNvPicPr>
      </xdr:nvPicPr>
      <xdr:blipFill>
        <a:blip r:embed="rId1" r:link="rId2"/>
        <a:stretch>
          <a:fillRect/>
        </a:stretch>
      </xdr:blipFill>
      <xdr:spPr>
        <a:xfrm>
          <a:off x="7762875" y="8501570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74" name="图片 1" descr="xl/drawings/NULL"/>
        <xdr:cNvPicPr>
          <a:picLocks noChangeAspect="1"/>
        </xdr:cNvPicPr>
      </xdr:nvPicPr>
      <xdr:blipFill>
        <a:blip r:embed="rId1" r:link="rId2"/>
        <a:stretch>
          <a:fillRect/>
        </a:stretch>
      </xdr:blipFill>
      <xdr:spPr>
        <a:xfrm>
          <a:off x="7762875" y="8501570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75" name="图片 17" descr="xl/drawings/NULL"/>
        <xdr:cNvPicPr>
          <a:picLocks noChangeAspect="1"/>
        </xdr:cNvPicPr>
      </xdr:nvPicPr>
      <xdr:blipFill>
        <a:blip r:embed="rId1" r:link="rId2"/>
        <a:stretch>
          <a:fillRect/>
        </a:stretch>
      </xdr:blipFill>
      <xdr:spPr>
        <a:xfrm>
          <a:off x="7762875" y="8501570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76" name="图片 1" descr="xl/drawings/NULL"/>
        <xdr:cNvPicPr>
          <a:picLocks noChangeAspect="1"/>
        </xdr:cNvPicPr>
      </xdr:nvPicPr>
      <xdr:blipFill>
        <a:blip r:embed="rId1" r:link="rId2"/>
        <a:stretch>
          <a:fillRect/>
        </a:stretch>
      </xdr:blipFill>
      <xdr:spPr>
        <a:xfrm>
          <a:off x="7762875" y="85015705"/>
          <a:ext cx="22225" cy="24130"/>
        </a:xfrm>
        <a:prstGeom prst="rect">
          <a:avLst/>
        </a:prstGeom>
        <a:noFill/>
        <a:ln w="9525">
          <a:noFill/>
        </a:ln>
      </xdr:spPr>
    </xdr:pic>
    <xdr:clientData/>
  </xdr:twoCellAnchor>
  <xdr:twoCellAnchor editAs="oneCell">
    <xdr:from>
      <xdr:col>1</xdr:col>
      <xdr:colOff>1280583</xdr:colOff>
      <xdr:row>66</xdr:row>
      <xdr:rowOff>254000</xdr:rowOff>
    </xdr:from>
    <xdr:to>
      <xdr:col>2</xdr:col>
      <xdr:colOff>111760</xdr:colOff>
      <xdr:row>66</xdr:row>
      <xdr:rowOff>276860</xdr:rowOff>
    </xdr:to>
    <xdr:pic>
      <xdr:nvPicPr>
        <xdr:cNvPr id="77" name="图片 15" descr="clipboard/drawings/NULL"/>
        <xdr:cNvPicPr>
          <a:picLocks noChangeAspect="1"/>
        </xdr:cNvPicPr>
      </xdr:nvPicPr>
      <xdr:blipFill>
        <a:blip r:embed="rId1" r:link="rId2"/>
        <a:stretch>
          <a:fillRect/>
        </a:stretch>
      </xdr:blipFill>
      <xdr:spPr>
        <a:xfrm>
          <a:off x="1619250" y="55398670"/>
          <a:ext cx="111760" cy="22860"/>
        </a:xfrm>
        <a:prstGeom prst="rect">
          <a:avLst/>
        </a:prstGeom>
        <a:noFill/>
        <a:ln w="9525">
          <a:noFill/>
        </a:ln>
      </xdr:spPr>
    </xdr:pic>
    <xdr:clientData/>
  </xdr:twoCellAnchor>
  <xdr:twoCellAnchor editAs="oneCell">
    <xdr:from>
      <xdr:col>1</xdr:col>
      <xdr:colOff>1280583</xdr:colOff>
      <xdr:row>67</xdr:row>
      <xdr:rowOff>254000</xdr:rowOff>
    </xdr:from>
    <xdr:to>
      <xdr:col>2</xdr:col>
      <xdr:colOff>111760</xdr:colOff>
      <xdr:row>67</xdr:row>
      <xdr:rowOff>276860</xdr:rowOff>
    </xdr:to>
    <xdr:pic>
      <xdr:nvPicPr>
        <xdr:cNvPr id="78" name="图片 15" descr="clipboard/drawings/NULL"/>
        <xdr:cNvPicPr>
          <a:picLocks noChangeAspect="1"/>
        </xdr:cNvPicPr>
      </xdr:nvPicPr>
      <xdr:blipFill>
        <a:blip r:embed="rId1" r:link="rId2"/>
        <a:stretch>
          <a:fillRect/>
        </a:stretch>
      </xdr:blipFill>
      <xdr:spPr>
        <a:xfrm>
          <a:off x="1619250" y="56134635"/>
          <a:ext cx="111760" cy="22860"/>
        </a:xfrm>
        <a:prstGeom prst="rect">
          <a:avLst/>
        </a:prstGeom>
        <a:noFill/>
        <a:ln w="9525">
          <a:noFill/>
        </a:ln>
      </xdr:spPr>
    </xdr:pic>
    <xdr:clientData/>
  </xdr:twoCellAnchor>
  <xdr:twoCellAnchor editAs="oneCell">
    <xdr:from>
      <xdr:col>1</xdr:col>
      <xdr:colOff>1280583</xdr:colOff>
      <xdr:row>68</xdr:row>
      <xdr:rowOff>254000</xdr:rowOff>
    </xdr:from>
    <xdr:to>
      <xdr:col>2</xdr:col>
      <xdr:colOff>111760</xdr:colOff>
      <xdr:row>68</xdr:row>
      <xdr:rowOff>276860</xdr:rowOff>
    </xdr:to>
    <xdr:pic>
      <xdr:nvPicPr>
        <xdr:cNvPr id="79" name="图片 15" descr="clipboard/drawings/NULL"/>
        <xdr:cNvPicPr>
          <a:picLocks noChangeAspect="1"/>
        </xdr:cNvPicPr>
      </xdr:nvPicPr>
      <xdr:blipFill>
        <a:blip r:embed="rId1" r:link="rId2"/>
        <a:stretch>
          <a:fillRect/>
        </a:stretch>
      </xdr:blipFill>
      <xdr:spPr>
        <a:xfrm>
          <a:off x="1619250" y="56885205"/>
          <a:ext cx="111760" cy="228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xdr:row>
      <xdr:rowOff>0</xdr:rowOff>
    </xdr:from>
    <xdr:to>
      <xdr:col>2</xdr:col>
      <xdr:colOff>21590</xdr:colOff>
      <xdr:row>2</xdr:row>
      <xdr:rowOff>19050</xdr:rowOff>
    </xdr:to>
    <xdr:pic>
      <xdr:nvPicPr>
        <xdr:cNvPr id="2" name="图片 1"/>
        <xdr:cNvPicPr>
          <a:picLocks noChangeAspect="1"/>
        </xdr:cNvPicPr>
      </xdr:nvPicPr>
      <xdr:blipFill>
        <a:blip r:embed="rId1"/>
        <a:stretch>
          <a:fillRect/>
        </a:stretch>
      </xdr:blipFill>
      <xdr:spPr>
        <a:xfrm>
          <a:off x="1619250" y="1270000"/>
          <a:ext cx="21590" cy="19050"/>
        </a:xfrm>
        <a:prstGeom prst="rect">
          <a:avLst/>
        </a:prstGeom>
        <a:noFill/>
        <a:ln w="9525">
          <a:noFill/>
        </a:ln>
      </xdr:spPr>
    </xdr:pic>
    <xdr:clientData/>
  </xdr:twoCellAnchor>
  <xdr:twoCellAnchor editAs="oneCell">
    <xdr:from>
      <xdr:col>2</xdr:col>
      <xdr:colOff>0</xdr:colOff>
      <xdr:row>2</xdr:row>
      <xdr:rowOff>0</xdr:rowOff>
    </xdr:from>
    <xdr:to>
      <xdr:col>2</xdr:col>
      <xdr:colOff>20955</xdr:colOff>
      <xdr:row>2</xdr:row>
      <xdr:rowOff>19685</xdr:rowOff>
    </xdr:to>
    <xdr:pic>
      <xdr:nvPicPr>
        <xdr:cNvPr id="3" name="图片 1"/>
        <xdr:cNvPicPr>
          <a:picLocks noChangeAspect="1"/>
        </xdr:cNvPicPr>
      </xdr:nvPicPr>
      <xdr:blipFill>
        <a:blip r:embed="rId1"/>
        <a:stretch>
          <a:fillRect/>
        </a:stretch>
      </xdr:blipFill>
      <xdr:spPr>
        <a:xfrm>
          <a:off x="1619250" y="1270000"/>
          <a:ext cx="20955" cy="1968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69</xdr:row>
      <xdr:rowOff>0</xdr:rowOff>
    </xdr:from>
    <xdr:to>
      <xdr:col>1</xdr:col>
      <xdr:colOff>20955</xdr:colOff>
      <xdr:row>69</xdr:row>
      <xdr:rowOff>17780</xdr:rowOff>
    </xdr:to>
    <xdr:pic>
      <xdr:nvPicPr>
        <xdr:cNvPr id="2" name="图片 1"/>
        <xdr:cNvPicPr>
          <a:picLocks noChangeAspect="1"/>
        </xdr:cNvPicPr>
      </xdr:nvPicPr>
      <xdr:blipFill>
        <a:blip r:embed="rId1"/>
        <a:stretch>
          <a:fillRect/>
        </a:stretch>
      </xdr:blipFill>
      <xdr:spPr>
        <a:xfrm>
          <a:off x="428625" y="118890415"/>
          <a:ext cx="20955" cy="17780"/>
        </a:xfrm>
        <a:prstGeom prst="rect">
          <a:avLst/>
        </a:prstGeom>
        <a:noFill/>
        <a:ln w="9525">
          <a:noFill/>
        </a:ln>
      </xdr:spPr>
    </xdr:pic>
    <xdr:clientData/>
  </xdr:twoCellAnchor>
  <xdr:twoCellAnchor editAs="oneCell">
    <xdr:from>
      <xdr:col>2</xdr:col>
      <xdr:colOff>0</xdr:colOff>
      <xdr:row>69</xdr:row>
      <xdr:rowOff>0</xdr:rowOff>
    </xdr:from>
    <xdr:to>
      <xdr:col>2</xdr:col>
      <xdr:colOff>22225</xdr:colOff>
      <xdr:row>69</xdr:row>
      <xdr:rowOff>17780</xdr:rowOff>
    </xdr:to>
    <xdr:pic>
      <xdr:nvPicPr>
        <xdr:cNvPr id="3" name="图片 2"/>
        <xdr:cNvPicPr>
          <a:picLocks noChangeAspect="1"/>
        </xdr:cNvPicPr>
      </xdr:nvPicPr>
      <xdr:blipFill>
        <a:blip r:embed="rId1"/>
        <a:stretch>
          <a:fillRect/>
        </a:stretch>
      </xdr:blipFill>
      <xdr:spPr>
        <a:xfrm>
          <a:off x="1619250" y="118890415"/>
          <a:ext cx="22225" cy="177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4" name="图片 3"/>
        <xdr:cNvPicPr>
          <a:picLocks noChangeAspect="1"/>
        </xdr:cNvPicPr>
      </xdr:nvPicPr>
      <xdr:blipFill>
        <a:blip r:embed="rId1"/>
        <a:stretch>
          <a:fillRect/>
        </a:stretch>
      </xdr:blipFill>
      <xdr:spPr>
        <a:xfrm>
          <a:off x="1619250" y="118890415"/>
          <a:ext cx="21590" cy="1905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5" name="图片 4"/>
        <xdr:cNvPicPr>
          <a:picLocks noChangeAspect="1"/>
        </xdr:cNvPicPr>
      </xdr:nvPicPr>
      <xdr:blipFill>
        <a:blip r:embed="rId1"/>
        <a:stretch>
          <a:fillRect/>
        </a:stretch>
      </xdr:blipFill>
      <xdr:spPr>
        <a:xfrm>
          <a:off x="1619250" y="118890415"/>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6" name="图片 5"/>
        <xdr:cNvPicPr>
          <a:picLocks noChangeAspect="1"/>
        </xdr:cNvPicPr>
      </xdr:nvPicPr>
      <xdr:blipFill>
        <a:blip r:embed="rId1"/>
        <a:stretch>
          <a:fillRect/>
        </a:stretch>
      </xdr:blipFill>
      <xdr:spPr>
        <a:xfrm>
          <a:off x="428625" y="5568950"/>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7" name="图片 6"/>
        <xdr:cNvPicPr>
          <a:picLocks noChangeAspect="1"/>
        </xdr:cNvPicPr>
      </xdr:nvPicPr>
      <xdr:blipFill>
        <a:blip r:embed="rId1"/>
        <a:stretch>
          <a:fillRect/>
        </a:stretch>
      </xdr:blipFill>
      <xdr:spPr>
        <a:xfrm>
          <a:off x="1619250" y="5568950"/>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8" name="图片 7"/>
        <xdr:cNvPicPr>
          <a:picLocks noChangeAspect="1"/>
        </xdr:cNvPicPr>
      </xdr:nvPicPr>
      <xdr:blipFill>
        <a:blip r:embed="rId1"/>
        <a:stretch>
          <a:fillRect/>
        </a:stretch>
      </xdr:blipFill>
      <xdr:spPr>
        <a:xfrm>
          <a:off x="1619250" y="5568950"/>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9" name="图片 8"/>
        <xdr:cNvPicPr>
          <a:picLocks noChangeAspect="1"/>
        </xdr:cNvPicPr>
      </xdr:nvPicPr>
      <xdr:blipFill>
        <a:blip r:embed="rId1"/>
        <a:stretch>
          <a:fillRect/>
        </a:stretch>
      </xdr:blipFill>
      <xdr:spPr>
        <a:xfrm>
          <a:off x="1619250" y="5568950"/>
          <a:ext cx="21590" cy="190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tabSelected="1" workbookViewId="0">
      <selection activeCell="A1" sqref="A1:D1"/>
    </sheetView>
  </sheetViews>
  <sheetFormatPr defaultColWidth="9" defaultRowHeight="18" outlineLevelCol="3"/>
  <cols>
    <col min="1" max="1" width="5.625" style="30" customWidth="1"/>
    <col min="2" max="2" width="15.625" style="30" customWidth="1"/>
    <col min="3" max="3" width="80.625" style="30" customWidth="1"/>
    <col min="4" max="4" width="100.625" style="30" customWidth="1"/>
    <col min="5" max="16384" width="9" style="30"/>
  </cols>
  <sheetData>
    <row r="1" ht="60" customHeight="1" spans="1:4">
      <c r="A1" s="8" t="s">
        <v>0</v>
      </c>
      <c r="B1" s="8"/>
      <c r="C1" s="8"/>
      <c r="D1" s="8"/>
    </row>
    <row r="2" ht="40" customHeight="1" spans="1:4">
      <c r="A2" s="31" t="s">
        <v>1</v>
      </c>
      <c r="B2" s="31" t="s">
        <v>2</v>
      </c>
      <c r="C2" s="31" t="s">
        <v>3</v>
      </c>
      <c r="D2" s="32" t="s">
        <v>4</v>
      </c>
    </row>
    <row r="3" ht="65.1" customHeight="1" spans="1:4">
      <c r="A3" s="11">
        <v>1</v>
      </c>
      <c r="B3" s="33" t="s">
        <v>5</v>
      </c>
      <c r="C3" s="34" t="s">
        <v>6</v>
      </c>
      <c r="D3" s="35" t="s">
        <v>7</v>
      </c>
    </row>
    <row r="4" ht="65.1" customHeight="1" spans="1:4">
      <c r="A4" s="11">
        <v>2</v>
      </c>
      <c r="B4" s="33" t="s">
        <v>5</v>
      </c>
      <c r="C4" s="34" t="s">
        <v>8</v>
      </c>
      <c r="D4" s="35" t="s">
        <v>9</v>
      </c>
    </row>
    <row r="5" ht="65.1" customHeight="1" spans="1:4">
      <c r="A5" s="11">
        <v>3</v>
      </c>
      <c r="B5" s="33" t="s">
        <v>5</v>
      </c>
      <c r="C5" s="13" t="s">
        <v>10</v>
      </c>
      <c r="D5" s="35" t="s">
        <v>11</v>
      </c>
    </row>
    <row r="6" ht="53.1" customHeight="1" spans="1:4">
      <c r="A6" s="11">
        <v>4</v>
      </c>
      <c r="B6" s="33" t="s">
        <v>5</v>
      </c>
      <c r="C6" s="13" t="s">
        <v>12</v>
      </c>
      <c r="D6" s="35" t="s">
        <v>13</v>
      </c>
    </row>
    <row r="7" ht="45.95" customHeight="1" spans="1:4">
      <c r="A7" s="11">
        <v>5</v>
      </c>
      <c r="B7" s="33" t="s">
        <v>14</v>
      </c>
      <c r="C7" s="34" t="s">
        <v>15</v>
      </c>
      <c r="D7" s="35" t="s">
        <v>16</v>
      </c>
    </row>
    <row r="8" ht="63" customHeight="1" spans="1:4">
      <c r="A8" s="11">
        <v>6</v>
      </c>
      <c r="B8" s="33" t="s">
        <v>14</v>
      </c>
      <c r="C8" s="34" t="s">
        <v>17</v>
      </c>
      <c r="D8" s="35" t="s">
        <v>18</v>
      </c>
    </row>
    <row r="9" ht="63" customHeight="1" spans="1:4">
      <c r="A9" s="11">
        <v>7</v>
      </c>
      <c r="B9" s="33" t="s">
        <v>14</v>
      </c>
      <c r="C9" s="34" t="s">
        <v>19</v>
      </c>
      <c r="D9" s="35" t="s">
        <v>20</v>
      </c>
    </row>
    <row r="10" ht="45.95" customHeight="1" spans="1:4">
      <c r="A10" s="11">
        <v>8</v>
      </c>
      <c r="B10" s="33" t="s">
        <v>14</v>
      </c>
      <c r="C10" s="13" t="s">
        <v>21</v>
      </c>
      <c r="D10" s="36" t="s">
        <v>22</v>
      </c>
    </row>
    <row r="11" ht="63" customHeight="1" spans="1:4">
      <c r="A11" s="11">
        <v>9</v>
      </c>
      <c r="B11" s="33" t="s">
        <v>14</v>
      </c>
      <c r="C11" s="34" t="s">
        <v>23</v>
      </c>
      <c r="D11" s="36" t="s">
        <v>24</v>
      </c>
    </row>
    <row r="12" ht="63" customHeight="1" spans="1:4">
      <c r="A12" s="11">
        <v>10</v>
      </c>
      <c r="B12" s="33" t="s">
        <v>14</v>
      </c>
      <c r="C12" s="34" t="s">
        <v>25</v>
      </c>
      <c r="D12" s="36" t="s">
        <v>24</v>
      </c>
    </row>
    <row r="13" ht="63" customHeight="1" spans="1:4">
      <c r="A13" s="11">
        <v>11</v>
      </c>
      <c r="B13" s="33" t="s">
        <v>14</v>
      </c>
      <c r="C13" s="13" t="s">
        <v>26</v>
      </c>
      <c r="D13" s="36" t="s">
        <v>24</v>
      </c>
    </row>
    <row r="14" ht="63" customHeight="1" spans="1:4">
      <c r="A14" s="11">
        <v>12</v>
      </c>
      <c r="B14" s="33" t="s">
        <v>14</v>
      </c>
      <c r="C14" s="34" t="s">
        <v>27</v>
      </c>
      <c r="D14" s="36" t="s">
        <v>24</v>
      </c>
    </row>
    <row r="15" ht="63" customHeight="1" spans="1:4">
      <c r="A15" s="11">
        <v>13</v>
      </c>
      <c r="B15" s="33" t="s">
        <v>14</v>
      </c>
      <c r="C15" s="34" t="s">
        <v>28</v>
      </c>
      <c r="D15" s="36" t="s">
        <v>24</v>
      </c>
    </row>
    <row r="16" ht="53.1" customHeight="1" spans="1:4">
      <c r="A16" s="11">
        <v>14</v>
      </c>
      <c r="B16" s="33" t="s">
        <v>14</v>
      </c>
      <c r="C16" s="13" t="s">
        <v>29</v>
      </c>
      <c r="D16" s="36" t="s">
        <v>30</v>
      </c>
    </row>
    <row r="17" ht="53.1" customHeight="1" spans="1:4">
      <c r="A17" s="11">
        <v>15</v>
      </c>
      <c r="B17" s="33" t="s">
        <v>14</v>
      </c>
      <c r="C17" s="13" t="s">
        <v>31</v>
      </c>
      <c r="D17" s="36" t="s">
        <v>30</v>
      </c>
    </row>
    <row r="18" ht="53.1" customHeight="1" spans="1:4">
      <c r="A18" s="11">
        <v>16</v>
      </c>
      <c r="B18" s="33" t="s">
        <v>14</v>
      </c>
      <c r="C18" s="13" t="s">
        <v>32</v>
      </c>
      <c r="D18" s="36" t="s">
        <v>30</v>
      </c>
    </row>
    <row r="19" ht="153.95" customHeight="1" spans="1:4">
      <c r="A19" s="11">
        <v>17</v>
      </c>
      <c r="B19" s="33" t="s">
        <v>14</v>
      </c>
      <c r="C19" s="13" t="s">
        <v>33</v>
      </c>
      <c r="D19" s="36" t="s">
        <v>34</v>
      </c>
    </row>
    <row r="20" ht="48" customHeight="1" spans="1:4">
      <c r="A20" s="11">
        <v>18</v>
      </c>
      <c r="B20" s="33" t="s">
        <v>14</v>
      </c>
      <c r="C20" s="13" t="s">
        <v>35</v>
      </c>
      <c r="D20" s="36" t="s">
        <v>36</v>
      </c>
    </row>
    <row r="21" ht="48" customHeight="1" spans="1:4">
      <c r="A21" s="11">
        <v>19</v>
      </c>
      <c r="B21" s="33" t="s">
        <v>14</v>
      </c>
      <c r="C21" s="13" t="s">
        <v>37</v>
      </c>
      <c r="D21" s="36" t="s">
        <v>38</v>
      </c>
    </row>
    <row r="22" ht="68.1" customHeight="1" spans="1:4">
      <c r="A22" s="11">
        <v>20</v>
      </c>
      <c r="B22" s="33" t="s">
        <v>14</v>
      </c>
      <c r="C22" s="13" t="s">
        <v>39</v>
      </c>
      <c r="D22" s="36" t="s">
        <v>40</v>
      </c>
    </row>
    <row r="23" ht="68.1" customHeight="1" spans="1:4">
      <c r="A23" s="11">
        <v>21</v>
      </c>
      <c r="B23" s="33" t="s">
        <v>14</v>
      </c>
      <c r="C23" s="13" t="s">
        <v>41</v>
      </c>
      <c r="D23" s="36" t="s">
        <v>42</v>
      </c>
    </row>
    <row r="24" ht="48" customHeight="1" spans="1:4">
      <c r="A24" s="11">
        <v>22</v>
      </c>
      <c r="B24" s="33" t="s">
        <v>14</v>
      </c>
      <c r="C24" s="34" t="s">
        <v>43</v>
      </c>
      <c r="D24" s="35" t="s">
        <v>44</v>
      </c>
    </row>
    <row r="25" ht="65.1" customHeight="1" spans="1:4">
      <c r="A25" s="11">
        <v>23</v>
      </c>
      <c r="B25" s="33" t="s">
        <v>14</v>
      </c>
      <c r="C25" s="34" t="s">
        <v>45</v>
      </c>
      <c r="D25" s="35" t="s">
        <v>46</v>
      </c>
    </row>
    <row r="26" ht="48" customHeight="1" spans="1:4">
      <c r="A26" s="11">
        <v>24</v>
      </c>
      <c r="B26" s="33" t="s">
        <v>14</v>
      </c>
      <c r="C26" s="13" t="s">
        <v>47</v>
      </c>
      <c r="D26" s="35" t="s">
        <v>48</v>
      </c>
    </row>
    <row r="27" ht="63" customHeight="1" spans="1:4">
      <c r="A27" s="11">
        <v>25</v>
      </c>
      <c r="B27" s="33" t="s">
        <v>14</v>
      </c>
      <c r="C27" s="34" t="s">
        <v>49</v>
      </c>
      <c r="D27" s="36" t="s">
        <v>50</v>
      </c>
    </row>
    <row r="28" ht="63" customHeight="1" spans="1:4">
      <c r="A28" s="11">
        <v>26</v>
      </c>
      <c r="B28" s="33" t="s">
        <v>14</v>
      </c>
      <c r="C28" s="34" t="s">
        <v>51</v>
      </c>
      <c r="D28" s="36" t="s">
        <v>52</v>
      </c>
    </row>
    <row r="29" ht="63" customHeight="1" spans="1:4">
      <c r="A29" s="11">
        <v>27</v>
      </c>
      <c r="B29" s="33" t="s">
        <v>14</v>
      </c>
      <c r="C29" s="37" t="s">
        <v>53</v>
      </c>
      <c r="D29" s="36" t="s">
        <v>54</v>
      </c>
    </row>
    <row r="30" ht="63" customHeight="1" spans="1:4">
      <c r="A30" s="11">
        <v>28</v>
      </c>
      <c r="B30" s="33" t="s">
        <v>14</v>
      </c>
      <c r="C30" s="34" t="s">
        <v>55</v>
      </c>
      <c r="D30" s="38" t="s">
        <v>56</v>
      </c>
    </row>
    <row r="31" ht="75" customHeight="1" spans="1:4">
      <c r="A31" s="11">
        <v>29</v>
      </c>
      <c r="B31" s="33" t="s">
        <v>57</v>
      </c>
      <c r="C31" s="34" t="s">
        <v>58</v>
      </c>
      <c r="D31" s="36" t="s">
        <v>59</v>
      </c>
    </row>
    <row r="32" ht="75" customHeight="1" spans="1:4">
      <c r="A32" s="11">
        <v>30</v>
      </c>
      <c r="B32" s="33" t="s">
        <v>57</v>
      </c>
      <c r="C32" s="37" t="s">
        <v>60</v>
      </c>
      <c r="D32" s="36" t="s">
        <v>61</v>
      </c>
    </row>
    <row r="33" ht="75" customHeight="1" spans="1:4">
      <c r="A33" s="11">
        <v>31</v>
      </c>
      <c r="B33" s="33" t="s">
        <v>57</v>
      </c>
      <c r="C33" s="34" t="s">
        <v>62</v>
      </c>
      <c r="D33" s="36" t="s">
        <v>61</v>
      </c>
    </row>
    <row r="34" ht="75" customHeight="1" spans="1:4">
      <c r="A34" s="11">
        <v>32</v>
      </c>
      <c r="B34" s="33" t="s">
        <v>57</v>
      </c>
      <c r="C34" s="34" t="s">
        <v>63</v>
      </c>
      <c r="D34" s="36" t="s">
        <v>61</v>
      </c>
    </row>
    <row r="35" ht="75" customHeight="1" spans="1:4">
      <c r="A35" s="11">
        <v>33</v>
      </c>
      <c r="B35" s="33" t="s">
        <v>57</v>
      </c>
      <c r="C35" s="34" t="s">
        <v>64</v>
      </c>
      <c r="D35" s="36" t="s">
        <v>61</v>
      </c>
    </row>
    <row r="36" ht="75" customHeight="1" spans="1:4">
      <c r="A36" s="11">
        <v>34</v>
      </c>
      <c r="B36" s="33" t="s">
        <v>57</v>
      </c>
      <c r="C36" s="34" t="s">
        <v>65</v>
      </c>
      <c r="D36" s="36" t="s">
        <v>61</v>
      </c>
    </row>
    <row r="37" ht="138" customHeight="1" spans="1:4">
      <c r="A37" s="11">
        <v>35</v>
      </c>
      <c r="B37" s="33" t="s">
        <v>57</v>
      </c>
      <c r="C37" s="34" t="s">
        <v>66</v>
      </c>
      <c r="D37" s="36" t="s">
        <v>61</v>
      </c>
    </row>
    <row r="38" ht="63.95" customHeight="1" spans="1:4">
      <c r="A38" s="11">
        <v>36</v>
      </c>
      <c r="B38" s="33" t="s">
        <v>57</v>
      </c>
      <c r="C38" s="34" t="s">
        <v>67</v>
      </c>
      <c r="D38" s="36" t="s">
        <v>61</v>
      </c>
    </row>
    <row r="39" ht="66.95" customHeight="1" spans="1:4">
      <c r="A39" s="11">
        <v>37</v>
      </c>
      <c r="B39" s="39" t="s">
        <v>57</v>
      </c>
      <c r="C39" s="34" t="s">
        <v>68</v>
      </c>
      <c r="D39" s="38" t="s">
        <v>69</v>
      </c>
    </row>
    <row r="40" ht="104.1" customHeight="1" spans="1:4">
      <c r="A40" s="11">
        <v>38</v>
      </c>
      <c r="B40" s="39" t="s">
        <v>57</v>
      </c>
      <c r="C40" s="37" t="s">
        <v>70</v>
      </c>
      <c r="D40" s="38" t="s">
        <v>71</v>
      </c>
    </row>
    <row r="41" ht="102" customHeight="1" spans="1:4">
      <c r="A41" s="11">
        <v>39</v>
      </c>
      <c r="B41" s="39" t="s">
        <v>57</v>
      </c>
      <c r="C41" s="37" t="s">
        <v>72</v>
      </c>
      <c r="D41" s="38" t="s">
        <v>73</v>
      </c>
    </row>
    <row r="42" ht="60.95" customHeight="1" spans="1:4">
      <c r="A42" s="11">
        <v>40</v>
      </c>
      <c r="B42" s="39" t="s">
        <v>57</v>
      </c>
      <c r="C42" s="37" t="s">
        <v>74</v>
      </c>
      <c r="D42" s="38" t="s">
        <v>75</v>
      </c>
    </row>
    <row r="43" ht="69" customHeight="1" spans="1:4">
      <c r="A43" s="11">
        <v>41</v>
      </c>
      <c r="B43" s="39" t="s">
        <v>57</v>
      </c>
      <c r="C43" s="37" t="s">
        <v>76</v>
      </c>
      <c r="D43" s="38" t="s">
        <v>77</v>
      </c>
    </row>
    <row r="44" ht="60.95" customHeight="1" spans="1:4">
      <c r="A44" s="11">
        <v>42</v>
      </c>
      <c r="B44" s="39" t="s">
        <v>57</v>
      </c>
      <c r="C44" s="37" t="s">
        <v>78</v>
      </c>
      <c r="D44" s="38" t="s">
        <v>79</v>
      </c>
    </row>
    <row r="45" ht="72" customHeight="1" spans="1:4">
      <c r="A45" s="11">
        <v>43</v>
      </c>
      <c r="B45" s="39" t="s">
        <v>57</v>
      </c>
      <c r="C45" s="37" t="s">
        <v>80</v>
      </c>
      <c r="D45" s="38" t="s">
        <v>81</v>
      </c>
    </row>
    <row r="46" ht="99" customHeight="1" spans="1:4">
      <c r="A46" s="11">
        <v>44</v>
      </c>
      <c r="B46" s="39" t="s">
        <v>57</v>
      </c>
      <c r="C46" s="34" t="s">
        <v>82</v>
      </c>
      <c r="D46" s="38" t="s">
        <v>83</v>
      </c>
    </row>
    <row r="47" ht="57" customHeight="1" spans="1:4">
      <c r="A47" s="11">
        <v>45</v>
      </c>
      <c r="B47" s="39" t="s">
        <v>57</v>
      </c>
      <c r="C47" s="34" t="s">
        <v>84</v>
      </c>
      <c r="D47" s="38" t="s">
        <v>85</v>
      </c>
    </row>
    <row r="48" ht="57" customHeight="1" spans="1:4">
      <c r="A48" s="11">
        <v>46</v>
      </c>
      <c r="B48" s="39" t="s">
        <v>57</v>
      </c>
      <c r="C48" s="37" t="s">
        <v>86</v>
      </c>
      <c r="D48" s="36" t="s">
        <v>85</v>
      </c>
    </row>
    <row r="49" ht="57" customHeight="1" spans="1:4">
      <c r="A49" s="11">
        <v>47</v>
      </c>
      <c r="B49" s="39" t="s">
        <v>57</v>
      </c>
      <c r="C49" s="37" t="s">
        <v>87</v>
      </c>
      <c r="D49" s="38" t="s">
        <v>85</v>
      </c>
    </row>
    <row r="50" ht="57" customHeight="1" spans="1:4">
      <c r="A50" s="11">
        <v>48</v>
      </c>
      <c r="B50" s="39" t="s">
        <v>57</v>
      </c>
      <c r="C50" s="37" t="s">
        <v>88</v>
      </c>
      <c r="D50" s="38" t="s">
        <v>85</v>
      </c>
    </row>
    <row r="51" ht="57" customHeight="1" spans="1:4">
      <c r="A51" s="11">
        <v>49</v>
      </c>
      <c r="B51" s="39" t="s">
        <v>57</v>
      </c>
      <c r="C51" s="37" t="s">
        <v>89</v>
      </c>
      <c r="D51" s="38" t="s">
        <v>85</v>
      </c>
    </row>
    <row r="52" ht="57" customHeight="1" spans="1:4">
      <c r="A52" s="11">
        <v>50</v>
      </c>
      <c r="B52" s="39" t="s">
        <v>57</v>
      </c>
      <c r="C52" s="34" t="s">
        <v>90</v>
      </c>
      <c r="D52" s="38" t="s">
        <v>85</v>
      </c>
    </row>
    <row r="53" ht="63" customHeight="1" spans="1:4">
      <c r="A53" s="11">
        <v>51</v>
      </c>
      <c r="B53" s="33" t="s">
        <v>91</v>
      </c>
      <c r="C53" s="13" t="s">
        <v>92</v>
      </c>
      <c r="D53" s="35" t="s">
        <v>93</v>
      </c>
    </row>
    <row r="54" ht="50.1" customHeight="1" spans="1:4">
      <c r="A54" s="11">
        <v>52</v>
      </c>
      <c r="B54" s="39" t="s">
        <v>91</v>
      </c>
      <c r="C54" s="37" t="s">
        <v>94</v>
      </c>
      <c r="D54" s="35" t="s">
        <v>95</v>
      </c>
    </row>
    <row r="55" ht="63" customHeight="1" spans="1:4">
      <c r="A55" s="11">
        <v>53</v>
      </c>
      <c r="B55" s="33" t="s">
        <v>91</v>
      </c>
      <c r="C55" s="34" t="s">
        <v>96</v>
      </c>
      <c r="D55" s="35" t="s">
        <v>97</v>
      </c>
    </row>
    <row r="56" ht="53.1" customHeight="1" spans="1:4">
      <c r="A56" s="11">
        <v>54</v>
      </c>
      <c r="B56" s="39" t="s">
        <v>91</v>
      </c>
      <c r="C56" s="13" t="s">
        <v>98</v>
      </c>
      <c r="D56" s="35" t="s">
        <v>97</v>
      </c>
    </row>
    <row r="57" ht="66" customHeight="1" spans="1:4">
      <c r="A57" s="11">
        <v>55</v>
      </c>
      <c r="B57" s="39" t="s">
        <v>91</v>
      </c>
      <c r="C57" s="37" t="s">
        <v>99</v>
      </c>
      <c r="D57" s="35" t="s">
        <v>100</v>
      </c>
    </row>
    <row r="58" ht="108" customHeight="1" spans="1:4">
      <c r="A58" s="11">
        <v>56</v>
      </c>
      <c r="B58" s="33" t="s">
        <v>91</v>
      </c>
      <c r="C58" s="13" t="s">
        <v>101</v>
      </c>
      <c r="D58" s="35" t="s">
        <v>102</v>
      </c>
    </row>
    <row r="59" ht="65.1" customHeight="1" spans="1:4">
      <c r="A59" s="11">
        <v>57</v>
      </c>
      <c r="B59" s="39" t="s">
        <v>91</v>
      </c>
      <c r="C59" s="37" t="s">
        <v>103</v>
      </c>
      <c r="D59" s="34" t="s">
        <v>104</v>
      </c>
    </row>
    <row r="60" ht="65.1" customHeight="1" spans="1:4">
      <c r="A60" s="11">
        <v>58</v>
      </c>
      <c r="B60" s="39" t="s">
        <v>91</v>
      </c>
      <c r="C60" s="37" t="s">
        <v>105</v>
      </c>
      <c r="D60" s="34" t="s">
        <v>104</v>
      </c>
    </row>
    <row r="61" ht="48" customHeight="1" spans="1:4">
      <c r="A61" s="11">
        <v>59</v>
      </c>
      <c r="B61" s="39" t="s">
        <v>91</v>
      </c>
      <c r="C61" s="37" t="s">
        <v>106</v>
      </c>
      <c r="D61" s="34" t="s">
        <v>107</v>
      </c>
    </row>
    <row r="62" ht="48" customHeight="1" spans="1:4">
      <c r="A62" s="11">
        <v>60</v>
      </c>
      <c r="B62" s="39" t="s">
        <v>91</v>
      </c>
      <c r="C62" s="37" t="s">
        <v>108</v>
      </c>
      <c r="D62" s="34" t="s">
        <v>109</v>
      </c>
    </row>
    <row r="63" ht="54" customHeight="1" spans="1:4">
      <c r="A63" s="11">
        <v>61</v>
      </c>
      <c r="B63" s="39" t="s">
        <v>110</v>
      </c>
      <c r="C63" s="34" t="s">
        <v>111</v>
      </c>
      <c r="D63" s="36" t="s">
        <v>112</v>
      </c>
    </row>
    <row r="64" ht="66" customHeight="1" spans="1:4">
      <c r="A64" s="11">
        <v>62</v>
      </c>
      <c r="B64" s="39" t="s">
        <v>110</v>
      </c>
      <c r="C64" s="34" t="s">
        <v>113</v>
      </c>
      <c r="D64" s="36" t="s">
        <v>112</v>
      </c>
    </row>
    <row r="65" ht="66" customHeight="1" spans="1:4">
      <c r="A65" s="11">
        <v>63</v>
      </c>
      <c r="B65" s="39" t="s">
        <v>110</v>
      </c>
      <c r="C65" s="34" t="s">
        <v>114</v>
      </c>
      <c r="D65" s="36" t="s">
        <v>115</v>
      </c>
    </row>
    <row r="66" ht="57.95" customHeight="1" spans="1:4">
      <c r="A66" s="11">
        <v>64</v>
      </c>
      <c r="B66" s="39" t="s">
        <v>110</v>
      </c>
      <c r="C66" s="34" t="s">
        <v>116</v>
      </c>
      <c r="D66" s="36" t="s">
        <v>112</v>
      </c>
    </row>
    <row r="67" ht="57.95" customHeight="1" spans="1:4">
      <c r="A67" s="11">
        <v>65</v>
      </c>
      <c r="B67" s="39" t="s">
        <v>110</v>
      </c>
      <c r="C67" s="34" t="s">
        <v>117</v>
      </c>
      <c r="D67" s="36" t="s">
        <v>112</v>
      </c>
    </row>
    <row r="68" ht="59.1" customHeight="1" spans="1:4">
      <c r="A68" s="11">
        <v>66</v>
      </c>
      <c r="B68" s="39" t="s">
        <v>110</v>
      </c>
      <c r="C68" s="34" t="s">
        <v>118</v>
      </c>
      <c r="D68" s="36" t="s">
        <v>112</v>
      </c>
    </row>
    <row r="69" ht="59.1" customHeight="1" spans="1:4">
      <c r="A69" s="11">
        <v>67</v>
      </c>
      <c r="B69" s="39" t="s">
        <v>110</v>
      </c>
      <c r="C69" s="34" t="s">
        <v>119</v>
      </c>
      <c r="D69" s="36" t="s">
        <v>112</v>
      </c>
    </row>
    <row r="70" ht="59.1" customHeight="1" spans="1:4">
      <c r="A70" s="11">
        <v>68</v>
      </c>
      <c r="B70" s="39" t="s">
        <v>110</v>
      </c>
      <c r="C70" s="37" t="s">
        <v>120</v>
      </c>
      <c r="D70" s="36" t="s">
        <v>112</v>
      </c>
    </row>
    <row r="71" ht="59.1" customHeight="1" spans="1:4">
      <c r="A71" s="11">
        <v>69</v>
      </c>
      <c r="B71" s="39" t="s">
        <v>110</v>
      </c>
      <c r="C71" s="34" t="s">
        <v>121</v>
      </c>
      <c r="D71" s="36" t="s">
        <v>112</v>
      </c>
    </row>
    <row r="72" ht="60" customHeight="1" spans="1:4">
      <c r="A72" s="11">
        <v>70</v>
      </c>
      <c r="B72" s="39" t="s">
        <v>110</v>
      </c>
      <c r="C72" s="37" t="s">
        <v>122</v>
      </c>
      <c r="D72" s="36" t="s">
        <v>112</v>
      </c>
    </row>
    <row r="73" ht="60" customHeight="1" spans="1:4">
      <c r="A73" s="11">
        <v>71</v>
      </c>
      <c r="B73" s="39" t="s">
        <v>110</v>
      </c>
      <c r="C73" s="34" t="s">
        <v>123</v>
      </c>
      <c r="D73" s="36" t="s">
        <v>112</v>
      </c>
    </row>
    <row r="74" ht="60" customHeight="1" spans="1:4">
      <c r="A74" s="11">
        <v>72</v>
      </c>
      <c r="B74" s="39" t="s">
        <v>110</v>
      </c>
      <c r="C74" s="37" t="s">
        <v>124</v>
      </c>
      <c r="D74" s="36" t="s">
        <v>112</v>
      </c>
    </row>
    <row r="75" ht="68.1" customHeight="1" spans="1:4">
      <c r="A75" s="11">
        <v>73</v>
      </c>
      <c r="B75" s="39" t="s">
        <v>110</v>
      </c>
      <c r="C75" s="34" t="s">
        <v>125</v>
      </c>
      <c r="D75" s="35" t="s">
        <v>126</v>
      </c>
    </row>
    <row r="76" ht="48.95" customHeight="1" spans="1:4">
      <c r="A76" s="11">
        <v>74</v>
      </c>
      <c r="B76" s="39" t="s">
        <v>110</v>
      </c>
      <c r="C76" s="37" t="s">
        <v>127</v>
      </c>
      <c r="D76" s="35" t="s">
        <v>128</v>
      </c>
    </row>
    <row r="77" ht="48.95" customHeight="1" spans="1:4">
      <c r="A77" s="11">
        <v>75</v>
      </c>
      <c r="B77" s="39" t="s">
        <v>110</v>
      </c>
      <c r="C77" s="37" t="s">
        <v>129</v>
      </c>
      <c r="D77" s="36" t="s">
        <v>130</v>
      </c>
    </row>
    <row r="78" ht="59.1" customHeight="1" spans="1:4">
      <c r="A78" s="11">
        <v>76</v>
      </c>
      <c r="B78" s="39" t="s">
        <v>110</v>
      </c>
      <c r="C78" s="34" t="s">
        <v>131</v>
      </c>
      <c r="D78" s="13" t="s">
        <v>112</v>
      </c>
    </row>
    <row r="79" ht="59.1" customHeight="1" spans="1:4">
      <c r="A79" s="11">
        <v>77</v>
      </c>
      <c r="B79" s="39" t="s">
        <v>110</v>
      </c>
      <c r="C79" s="34" t="s">
        <v>132</v>
      </c>
      <c r="D79" s="13" t="s">
        <v>112</v>
      </c>
    </row>
    <row r="80" ht="57" customHeight="1" spans="1:4">
      <c r="A80" s="11">
        <v>78</v>
      </c>
      <c r="B80" s="39" t="s">
        <v>110</v>
      </c>
      <c r="C80" s="34" t="s">
        <v>133</v>
      </c>
      <c r="D80" s="13" t="s">
        <v>97</v>
      </c>
    </row>
    <row r="81" ht="57" customHeight="1" spans="1:4">
      <c r="A81" s="11">
        <v>79</v>
      </c>
      <c r="B81" s="39" t="s">
        <v>110</v>
      </c>
      <c r="C81" s="34" t="s">
        <v>134</v>
      </c>
      <c r="D81" s="13" t="s">
        <v>112</v>
      </c>
    </row>
    <row r="82" ht="57" customHeight="1" spans="1:4">
      <c r="A82" s="11">
        <v>80</v>
      </c>
      <c r="B82" s="39" t="s">
        <v>110</v>
      </c>
      <c r="C82" s="34" t="s">
        <v>135</v>
      </c>
      <c r="D82" s="13" t="s">
        <v>112</v>
      </c>
    </row>
    <row r="83" ht="90.95" customHeight="1" spans="1:4">
      <c r="A83" s="11">
        <v>81</v>
      </c>
      <c r="B83" s="39" t="s">
        <v>110</v>
      </c>
      <c r="C83" s="34" t="s">
        <v>136</v>
      </c>
      <c r="D83" s="13" t="s">
        <v>112</v>
      </c>
    </row>
    <row r="84" ht="60" customHeight="1" spans="1:4">
      <c r="A84" s="11">
        <v>82</v>
      </c>
      <c r="B84" s="39" t="s">
        <v>110</v>
      </c>
      <c r="C84" s="34" t="s">
        <v>137</v>
      </c>
      <c r="D84" s="13" t="s">
        <v>112</v>
      </c>
    </row>
    <row r="85" ht="60" customHeight="1" spans="1:4">
      <c r="A85" s="11">
        <v>83</v>
      </c>
      <c r="B85" s="39" t="s">
        <v>110</v>
      </c>
      <c r="C85" s="34" t="s">
        <v>138</v>
      </c>
      <c r="D85" s="13" t="s">
        <v>112</v>
      </c>
    </row>
    <row r="86" ht="66" customHeight="1" spans="1:4">
      <c r="A86" s="11">
        <v>84</v>
      </c>
      <c r="B86" s="39" t="s">
        <v>110</v>
      </c>
      <c r="C86" s="34" t="s">
        <v>139</v>
      </c>
      <c r="D86" s="13" t="s">
        <v>112</v>
      </c>
    </row>
    <row r="87" ht="66" customHeight="1" spans="1:4">
      <c r="A87" s="11">
        <v>85</v>
      </c>
      <c r="B87" s="39" t="s">
        <v>110</v>
      </c>
      <c r="C87" s="34" t="s">
        <v>140</v>
      </c>
      <c r="D87" s="13" t="s">
        <v>112</v>
      </c>
    </row>
    <row r="88" ht="66" customHeight="1" spans="1:4">
      <c r="A88" s="11">
        <v>86</v>
      </c>
      <c r="B88" s="39" t="s">
        <v>110</v>
      </c>
      <c r="C88" s="34" t="s">
        <v>141</v>
      </c>
      <c r="D88" s="13" t="s">
        <v>112</v>
      </c>
    </row>
    <row r="89" ht="60" customHeight="1" spans="1:4">
      <c r="A89" s="11">
        <v>87</v>
      </c>
      <c r="B89" s="39" t="s">
        <v>110</v>
      </c>
      <c r="C89" s="34" t="s">
        <v>142</v>
      </c>
      <c r="D89" s="13" t="s">
        <v>112</v>
      </c>
    </row>
    <row r="90" ht="95.1" customHeight="1" spans="1:4">
      <c r="A90" s="11">
        <v>88</v>
      </c>
      <c r="B90" s="39" t="s">
        <v>110</v>
      </c>
      <c r="C90" s="34" t="s">
        <v>143</v>
      </c>
      <c r="D90" s="13" t="s">
        <v>144</v>
      </c>
    </row>
    <row r="91" ht="59.1" customHeight="1" spans="1:4">
      <c r="A91" s="11">
        <v>89</v>
      </c>
      <c r="B91" s="39" t="s">
        <v>110</v>
      </c>
      <c r="C91" s="37" t="s">
        <v>145</v>
      </c>
      <c r="D91" s="13" t="s">
        <v>112</v>
      </c>
    </row>
    <row r="92" ht="59.1" customHeight="1" spans="1:4">
      <c r="A92" s="11">
        <v>90</v>
      </c>
      <c r="B92" s="39" t="s">
        <v>110</v>
      </c>
      <c r="C92" s="34" t="s">
        <v>146</v>
      </c>
      <c r="D92" s="13" t="s">
        <v>112</v>
      </c>
    </row>
    <row r="93" ht="69.95" customHeight="1" spans="1:4">
      <c r="A93" s="11">
        <v>91</v>
      </c>
      <c r="B93" s="39" t="s">
        <v>110</v>
      </c>
      <c r="C93" s="34" t="s">
        <v>147</v>
      </c>
      <c r="D93" s="35" t="s">
        <v>148</v>
      </c>
    </row>
    <row r="94" ht="63" customHeight="1" spans="1:4">
      <c r="A94" s="11">
        <v>92</v>
      </c>
      <c r="B94" s="39" t="s">
        <v>149</v>
      </c>
      <c r="C94" s="37" t="s">
        <v>150</v>
      </c>
      <c r="D94" s="35" t="s">
        <v>151</v>
      </c>
    </row>
    <row r="95" ht="53.1" customHeight="1" spans="1:4">
      <c r="A95" s="11">
        <v>93</v>
      </c>
      <c r="B95" s="33" t="s">
        <v>149</v>
      </c>
      <c r="C95" s="34" t="s">
        <v>152</v>
      </c>
      <c r="D95" s="35" t="s">
        <v>153</v>
      </c>
    </row>
    <row r="96" ht="89.1" customHeight="1" spans="1:4">
      <c r="A96" s="11">
        <v>94</v>
      </c>
      <c r="B96" s="33" t="s">
        <v>149</v>
      </c>
      <c r="C96" s="34" t="s">
        <v>154</v>
      </c>
      <c r="D96" s="35" t="s">
        <v>153</v>
      </c>
    </row>
    <row r="97" ht="56.1" customHeight="1" spans="1:4">
      <c r="A97" s="11">
        <v>95</v>
      </c>
      <c r="B97" s="33" t="s">
        <v>149</v>
      </c>
      <c r="C97" s="13" t="s">
        <v>155</v>
      </c>
      <c r="D97" s="35" t="s">
        <v>153</v>
      </c>
    </row>
    <row r="98" ht="63.95" customHeight="1" spans="1:4">
      <c r="A98" s="11">
        <v>96</v>
      </c>
      <c r="B98" s="33" t="s">
        <v>149</v>
      </c>
      <c r="C98" s="34" t="s">
        <v>156</v>
      </c>
      <c r="D98" s="35" t="s">
        <v>157</v>
      </c>
    </row>
    <row r="99" ht="50.1" customHeight="1" spans="1:4">
      <c r="A99" s="11">
        <v>97</v>
      </c>
      <c r="B99" s="33" t="s">
        <v>149</v>
      </c>
      <c r="C99" s="37" t="s">
        <v>158</v>
      </c>
      <c r="D99" s="38" t="s">
        <v>159</v>
      </c>
    </row>
    <row r="100" ht="60" customHeight="1" spans="1:4">
      <c r="A100" s="11">
        <v>98</v>
      </c>
      <c r="B100" s="33" t="s">
        <v>149</v>
      </c>
      <c r="C100" s="34" t="s">
        <v>160</v>
      </c>
      <c r="D100" s="35" t="s">
        <v>161</v>
      </c>
    </row>
    <row r="101" ht="54.95" customHeight="1" spans="1:4">
      <c r="A101" s="11">
        <v>99</v>
      </c>
      <c r="B101" s="33" t="s">
        <v>149</v>
      </c>
      <c r="C101" s="34" t="s">
        <v>162</v>
      </c>
      <c r="D101" s="35" t="s">
        <v>163</v>
      </c>
    </row>
    <row r="102" ht="60" customHeight="1" spans="1:4">
      <c r="A102" s="11">
        <v>100</v>
      </c>
      <c r="B102" s="33" t="s">
        <v>149</v>
      </c>
      <c r="C102" s="34" t="s">
        <v>164</v>
      </c>
      <c r="D102" s="35" t="s">
        <v>165</v>
      </c>
    </row>
    <row r="103" ht="60" customHeight="1" spans="1:4">
      <c r="A103" s="11">
        <v>101</v>
      </c>
      <c r="B103" s="33" t="s">
        <v>149</v>
      </c>
      <c r="C103" s="34" t="s">
        <v>166</v>
      </c>
      <c r="D103" s="35" t="s">
        <v>167</v>
      </c>
    </row>
    <row r="104" ht="60" customHeight="1" spans="1:4">
      <c r="A104" s="11">
        <v>102</v>
      </c>
      <c r="B104" s="33" t="s">
        <v>149</v>
      </c>
      <c r="C104" s="34" t="s">
        <v>168</v>
      </c>
      <c r="D104" s="35" t="s">
        <v>169</v>
      </c>
    </row>
    <row r="105" ht="45.95" customHeight="1" spans="1:4">
      <c r="A105" s="11">
        <v>103</v>
      </c>
      <c r="B105" s="39" t="s">
        <v>149</v>
      </c>
      <c r="C105" s="37" t="s">
        <v>170</v>
      </c>
      <c r="D105" s="36" t="s">
        <v>171</v>
      </c>
    </row>
    <row r="106" ht="60" customHeight="1" spans="1:4">
      <c r="A106" s="11">
        <v>104</v>
      </c>
      <c r="B106" s="39" t="s">
        <v>149</v>
      </c>
      <c r="C106" s="37" t="s">
        <v>172</v>
      </c>
      <c r="D106" s="35" t="s">
        <v>153</v>
      </c>
    </row>
    <row r="107" ht="56.1" customHeight="1" spans="1:4">
      <c r="A107" s="11">
        <v>105</v>
      </c>
      <c r="B107" s="33" t="s">
        <v>149</v>
      </c>
      <c r="C107" s="34" t="s">
        <v>173</v>
      </c>
      <c r="D107" s="35" t="s">
        <v>153</v>
      </c>
    </row>
    <row r="108" ht="56.1" customHeight="1" spans="1:4">
      <c r="A108" s="11">
        <v>106</v>
      </c>
      <c r="B108" s="33" t="s">
        <v>149</v>
      </c>
      <c r="C108" s="34" t="s">
        <v>174</v>
      </c>
      <c r="D108" s="35" t="s">
        <v>153</v>
      </c>
    </row>
    <row r="109" ht="56.1" customHeight="1" spans="1:4">
      <c r="A109" s="11">
        <v>107</v>
      </c>
      <c r="B109" s="33" t="s">
        <v>149</v>
      </c>
      <c r="C109" s="34" t="s">
        <v>175</v>
      </c>
      <c r="D109" s="35" t="s">
        <v>153</v>
      </c>
    </row>
    <row r="110" ht="48" customHeight="1" spans="1:4">
      <c r="A110" s="11">
        <v>108</v>
      </c>
      <c r="B110" s="33" t="s">
        <v>149</v>
      </c>
      <c r="C110" s="34" t="s">
        <v>176</v>
      </c>
      <c r="D110" s="35" t="s">
        <v>177</v>
      </c>
    </row>
    <row r="111" ht="48" customHeight="1" spans="1:4">
      <c r="A111" s="11">
        <v>109</v>
      </c>
      <c r="B111" s="33" t="s">
        <v>149</v>
      </c>
      <c r="C111" s="34" t="s">
        <v>178</v>
      </c>
      <c r="D111" s="35" t="s">
        <v>177</v>
      </c>
    </row>
    <row r="112" ht="66.95" customHeight="1" spans="1:4">
      <c r="A112" s="11">
        <v>110</v>
      </c>
      <c r="B112" s="33" t="s">
        <v>149</v>
      </c>
      <c r="C112" s="34" t="s">
        <v>179</v>
      </c>
      <c r="D112" s="34" t="s">
        <v>180</v>
      </c>
    </row>
    <row r="113" ht="53.1" customHeight="1" spans="1:4">
      <c r="A113" s="11">
        <v>111</v>
      </c>
      <c r="B113" s="39" t="s">
        <v>149</v>
      </c>
      <c r="C113" s="37" t="s">
        <v>181</v>
      </c>
      <c r="D113" s="13" t="s">
        <v>182</v>
      </c>
    </row>
    <row r="114" ht="66" customHeight="1" spans="1:4">
      <c r="A114" s="11">
        <v>112</v>
      </c>
      <c r="B114" s="33" t="s">
        <v>183</v>
      </c>
      <c r="C114" s="34" t="s">
        <v>184</v>
      </c>
      <c r="D114" s="35" t="s">
        <v>185</v>
      </c>
    </row>
    <row r="115" ht="71.1" customHeight="1" spans="1:4">
      <c r="A115" s="11">
        <v>113</v>
      </c>
      <c r="B115" s="33" t="s">
        <v>183</v>
      </c>
      <c r="C115" s="34" t="s">
        <v>186</v>
      </c>
      <c r="D115" s="35" t="s">
        <v>187</v>
      </c>
    </row>
    <row r="116" ht="84.95" customHeight="1" spans="1:4">
      <c r="A116" s="11">
        <v>114</v>
      </c>
      <c r="B116" s="33" t="s">
        <v>183</v>
      </c>
      <c r="C116" s="34" t="s">
        <v>188</v>
      </c>
      <c r="D116" s="35" t="s">
        <v>189</v>
      </c>
    </row>
    <row r="117" ht="51" customHeight="1" spans="1:4">
      <c r="A117" s="11">
        <v>115</v>
      </c>
      <c r="B117" s="33" t="s">
        <v>183</v>
      </c>
      <c r="C117" s="34" t="s">
        <v>190</v>
      </c>
      <c r="D117" s="35" t="s">
        <v>191</v>
      </c>
    </row>
    <row r="118" ht="51" customHeight="1" spans="1:4">
      <c r="A118" s="11">
        <v>116</v>
      </c>
      <c r="B118" s="33" t="s">
        <v>183</v>
      </c>
      <c r="C118" s="34" t="s">
        <v>192</v>
      </c>
      <c r="D118" s="35" t="s">
        <v>191</v>
      </c>
    </row>
    <row r="119" ht="51" customHeight="1" spans="1:4">
      <c r="A119" s="11">
        <v>117</v>
      </c>
      <c r="B119" s="33" t="s">
        <v>183</v>
      </c>
      <c r="C119" s="34" t="s">
        <v>193</v>
      </c>
      <c r="D119" s="35" t="s">
        <v>191</v>
      </c>
    </row>
    <row r="120" spans="1:4">
      <c r="A120" s="40"/>
      <c r="B120" s="40"/>
      <c r="C120" s="40"/>
      <c r="D120" s="40"/>
    </row>
    <row r="121" spans="1:4">
      <c r="A121" s="40"/>
      <c r="B121" s="40"/>
      <c r="C121" s="40"/>
      <c r="D121" s="40"/>
    </row>
    <row r="122" spans="1:4">
      <c r="A122" s="40"/>
      <c r="B122" s="40"/>
      <c r="C122" s="40"/>
      <c r="D122" s="40"/>
    </row>
    <row r="123" spans="1:4">
      <c r="A123" s="40"/>
      <c r="B123" s="40"/>
      <c r="C123" s="40"/>
      <c r="D123" s="40"/>
    </row>
  </sheetData>
  <autoFilter ref="A1:D123">
    <extLst/>
  </autoFilter>
  <mergeCells count="1">
    <mergeCell ref="A1:D1"/>
  </mergeCells>
  <pageMargins left="0.751388888888889" right="0.751388888888889" top="1" bottom="0.802777777777778" header="0.5" footer="0.5"/>
  <pageSetup paperSize="9" scale="57"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5"/>
  <sheetViews>
    <sheetView workbookViewId="0">
      <selection activeCell="A1" sqref="A1:D1"/>
    </sheetView>
  </sheetViews>
  <sheetFormatPr defaultColWidth="9" defaultRowHeight="14.25" outlineLevelCol="3"/>
  <cols>
    <col min="1" max="1" width="5.625" style="22" customWidth="1"/>
    <col min="2" max="2" width="15.625" style="22" customWidth="1"/>
    <col min="3" max="3" width="110.625" style="23" customWidth="1"/>
    <col min="4" max="4" width="10.625" style="23" customWidth="1"/>
  </cols>
  <sheetData>
    <row r="1" ht="60" customHeight="1" spans="1:4">
      <c r="A1" s="24" t="s">
        <v>194</v>
      </c>
      <c r="B1" s="25"/>
      <c r="C1" s="25"/>
      <c r="D1" s="25"/>
    </row>
    <row r="2" ht="40" customHeight="1" spans="1:4">
      <c r="A2" s="26" t="s">
        <v>1</v>
      </c>
      <c r="B2" s="26" t="s">
        <v>2</v>
      </c>
      <c r="C2" s="26" t="s">
        <v>3</v>
      </c>
      <c r="D2" s="26" t="s">
        <v>195</v>
      </c>
    </row>
    <row r="3" ht="45" customHeight="1" spans="1:4">
      <c r="A3" s="27">
        <v>1</v>
      </c>
      <c r="B3" s="27" t="s">
        <v>196</v>
      </c>
      <c r="C3" s="28" t="s">
        <v>197</v>
      </c>
      <c r="D3" s="29"/>
    </row>
    <row r="4" ht="45" customHeight="1" spans="1:4">
      <c r="A4" s="27">
        <v>2</v>
      </c>
      <c r="B4" s="27" t="s">
        <v>196</v>
      </c>
      <c r="C4" s="28" t="s">
        <v>198</v>
      </c>
      <c r="D4" s="29"/>
    </row>
    <row r="5" ht="45" customHeight="1" spans="1:4">
      <c r="A5" s="27">
        <v>3</v>
      </c>
      <c r="B5" s="27" t="s">
        <v>196</v>
      </c>
      <c r="C5" s="28" t="s">
        <v>199</v>
      </c>
      <c r="D5" s="29"/>
    </row>
    <row r="6" ht="45" customHeight="1" spans="1:4">
      <c r="A6" s="27">
        <v>4</v>
      </c>
      <c r="B6" s="27" t="s">
        <v>196</v>
      </c>
      <c r="C6" s="28" t="s">
        <v>200</v>
      </c>
      <c r="D6" s="29"/>
    </row>
    <row r="7" ht="45" customHeight="1" spans="1:4">
      <c r="A7" s="27">
        <v>5</v>
      </c>
      <c r="B7" s="27" t="s">
        <v>196</v>
      </c>
      <c r="C7" s="28" t="s">
        <v>201</v>
      </c>
      <c r="D7" s="29"/>
    </row>
    <row r="8" ht="45" customHeight="1" spans="1:4">
      <c r="A8" s="27">
        <v>6</v>
      </c>
      <c r="B8" s="27" t="s">
        <v>196</v>
      </c>
      <c r="C8" s="28" t="s">
        <v>202</v>
      </c>
      <c r="D8" s="29"/>
    </row>
    <row r="9" ht="45" customHeight="1" spans="1:4">
      <c r="A9" s="27">
        <v>7</v>
      </c>
      <c r="B9" s="27" t="s">
        <v>196</v>
      </c>
      <c r="C9" s="28" t="s">
        <v>203</v>
      </c>
      <c r="D9" s="29"/>
    </row>
    <row r="10" ht="45" customHeight="1" spans="1:4">
      <c r="A10" s="27">
        <v>8</v>
      </c>
      <c r="B10" s="27" t="s">
        <v>196</v>
      </c>
      <c r="C10" s="28" t="s">
        <v>204</v>
      </c>
      <c r="D10" s="29"/>
    </row>
    <row r="11" ht="45" customHeight="1" spans="1:4">
      <c r="A11" s="27">
        <v>9</v>
      </c>
      <c r="B11" s="27" t="s">
        <v>196</v>
      </c>
      <c r="C11" s="28" t="s">
        <v>205</v>
      </c>
      <c r="D11" s="29"/>
    </row>
    <row r="12" ht="45" customHeight="1" spans="1:4">
      <c r="A12" s="27">
        <v>10</v>
      </c>
      <c r="B12" s="27" t="s">
        <v>196</v>
      </c>
      <c r="C12" s="28" t="s">
        <v>206</v>
      </c>
      <c r="D12" s="29"/>
    </row>
    <row r="13" ht="45" customHeight="1" spans="1:4">
      <c r="A13" s="27">
        <v>11</v>
      </c>
      <c r="B13" s="27" t="s">
        <v>196</v>
      </c>
      <c r="C13" s="28" t="s">
        <v>207</v>
      </c>
      <c r="D13" s="29"/>
    </row>
    <row r="14" ht="45" customHeight="1" spans="1:4">
      <c r="A14" s="27">
        <v>12</v>
      </c>
      <c r="B14" s="27" t="s">
        <v>196</v>
      </c>
      <c r="C14" s="28" t="s">
        <v>208</v>
      </c>
      <c r="D14" s="29"/>
    </row>
    <row r="15" ht="45" customHeight="1" spans="1:4">
      <c r="A15" s="27">
        <v>13</v>
      </c>
      <c r="B15" s="27" t="s">
        <v>196</v>
      </c>
      <c r="C15" s="28" t="s">
        <v>209</v>
      </c>
      <c r="D15" s="29"/>
    </row>
    <row r="16" ht="45" customHeight="1" spans="1:4">
      <c r="A16" s="27">
        <v>14</v>
      </c>
      <c r="B16" s="27" t="s">
        <v>5</v>
      </c>
      <c r="C16" s="28" t="s">
        <v>210</v>
      </c>
      <c r="D16" s="29"/>
    </row>
    <row r="17" ht="45" customHeight="1" spans="1:4">
      <c r="A17" s="27">
        <v>15</v>
      </c>
      <c r="B17" s="27" t="s">
        <v>5</v>
      </c>
      <c r="C17" s="28" t="s">
        <v>211</v>
      </c>
      <c r="D17" s="29"/>
    </row>
    <row r="18" ht="45" customHeight="1" spans="1:4">
      <c r="A18" s="27">
        <v>16</v>
      </c>
      <c r="B18" s="27" t="s">
        <v>5</v>
      </c>
      <c r="C18" s="28" t="s">
        <v>212</v>
      </c>
      <c r="D18" s="29"/>
    </row>
    <row r="19" ht="45" customHeight="1" spans="1:4">
      <c r="A19" s="27">
        <v>17</v>
      </c>
      <c r="B19" s="27" t="s">
        <v>5</v>
      </c>
      <c r="C19" s="28" t="s">
        <v>213</v>
      </c>
      <c r="D19" s="29"/>
    </row>
    <row r="20" ht="45" customHeight="1" spans="1:4">
      <c r="A20" s="27">
        <v>18</v>
      </c>
      <c r="B20" s="27" t="s">
        <v>5</v>
      </c>
      <c r="C20" s="28" t="s">
        <v>214</v>
      </c>
      <c r="D20" s="29"/>
    </row>
    <row r="21" ht="45" customHeight="1" spans="1:4">
      <c r="A21" s="27">
        <v>19</v>
      </c>
      <c r="B21" s="27" t="s">
        <v>5</v>
      </c>
      <c r="C21" s="28" t="s">
        <v>215</v>
      </c>
      <c r="D21" s="29"/>
    </row>
    <row r="22" ht="45" customHeight="1" spans="1:4">
      <c r="A22" s="27">
        <v>20</v>
      </c>
      <c r="B22" s="27" t="s">
        <v>5</v>
      </c>
      <c r="C22" s="28" t="s">
        <v>216</v>
      </c>
      <c r="D22" s="29"/>
    </row>
    <row r="23" ht="45" customHeight="1" spans="1:4">
      <c r="A23" s="27">
        <v>21</v>
      </c>
      <c r="B23" s="27" t="s">
        <v>5</v>
      </c>
      <c r="C23" s="28" t="s">
        <v>217</v>
      </c>
      <c r="D23" s="29"/>
    </row>
    <row r="24" ht="45" customHeight="1" spans="1:4">
      <c r="A24" s="27">
        <v>22</v>
      </c>
      <c r="B24" s="27" t="s">
        <v>5</v>
      </c>
      <c r="C24" s="28" t="s">
        <v>218</v>
      </c>
      <c r="D24" s="29"/>
    </row>
    <row r="25" ht="45" customHeight="1" spans="1:4">
      <c r="A25" s="27">
        <v>23</v>
      </c>
      <c r="B25" s="27" t="s">
        <v>5</v>
      </c>
      <c r="C25" s="28" t="s">
        <v>219</v>
      </c>
      <c r="D25" s="29"/>
    </row>
    <row r="26" ht="45" customHeight="1" spans="1:4">
      <c r="A26" s="27">
        <v>24</v>
      </c>
      <c r="B26" s="27" t="s">
        <v>5</v>
      </c>
      <c r="C26" s="28" t="s">
        <v>220</v>
      </c>
      <c r="D26" s="29"/>
    </row>
    <row r="27" ht="45" customHeight="1" spans="1:4">
      <c r="A27" s="27">
        <v>25</v>
      </c>
      <c r="B27" s="27" t="s">
        <v>5</v>
      </c>
      <c r="C27" s="28" t="s">
        <v>221</v>
      </c>
      <c r="D27" s="29"/>
    </row>
    <row r="28" ht="45" customHeight="1" spans="1:4">
      <c r="A28" s="27">
        <v>26</v>
      </c>
      <c r="B28" s="27" t="s">
        <v>5</v>
      </c>
      <c r="C28" s="28" t="s">
        <v>222</v>
      </c>
      <c r="D28" s="29"/>
    </row>
    <row r="29" ht="45" customHeight="1" spans="1:4">
      <c r="A29" s="27">
        <v>27</v>
      </c>
      <c r="B29" s="27" t="s">
        <v>5</v>
      </c>
      <c r="C29" s="28" t="s">
        <v>223</v>
      </c>
      <c r="D29" s="29"/>
    </row>
    <row r="30" ht="45" customHeight="1" spans="1:4">
      <c r="A30" s="27">
        <v>28</v>
      </c>
      <c r="B30" s="27" t="s">
        <v>14</v>
      </c>
      <c r="C30" s="28" t="s">
        <v>224</v>
      </c>
      <c r="D30" s="29"/>
    </row>
    <row r="31" ht="45" customHeight="1" spans="1:4">
      <c r="A31" s="27">
        <v>29</v>
      </c>
      <c r="B31" s="27" t="s">
        <v>14</v>
      </c>
      <c r="C31" s="28" t="s">
        <v>225</v>
      </c>
      <c r="D31" s="29"/>
    </row>
    <row r="32" ht="45" customHeight="1" spans="1:4">
      <c r="A32" s="27">
        <v>30</v>
      </c>
      <c r="B32" s="27" t="s">
        <v>14</v>
      </c>
      <c r="C32" s="28" t="s">
        <v>226</v>
      </c>
      <c r="D32" s="29"/>
    </row>
    <row r="33" ht="45" customHeight="1" spans="1:4">
      <c r="A33" s="27">
        <v>31</v>
      </c>
      <c r="B33" s="27" t="s">
        <v>14</v>
      </c>
      <c r="C33" s="28" t="s">
        <v>227</v>
      </c>
      <c r="D33" s="29"/>
    </row>
    <row r="34" ht="45" customHeight="1" spans="1:4">
      <c r="A34" s="27">
        <v>32</v>
      </c>
      <c r="B34" s="27" t="s">
        <v>14</v>
      </c>
      <c r="C34" s="28" t="s">
        <v>228</v>
      </c>
      <c r="D34" s="29"/>
    </row>
    <row r="35" ht="45" customHeight="1" spans="1:4">
      <c r="A35" s="27">
        <v>33</v>
      </c>
      <c r="B35" s="27" t="s">
        <v>14</v>
      </c>
      <c r="C35" s="28" t="s">
        <v>229</v>
      </c>
      <c r="D35" s="29"/>
    </row>
    <row r="36" ht="45" customHeight="1" spans="1:4">
      <c r="A36" s="27">
        <v>34</v>
      </c>
      <c r="B36" s="27" t="s">
        <v>14</v>
      </c>
      <c r="C36" s="28" t="s">
        <v>230</v>
      </c>
      <c r="D36" s="29"/>
    </row>
    <row r="37" ht="45" customHeight="1" spans="1:4">
      <c r="A37" s="27">
        <v>35</v>
      </c>
      <c r="B37" s="27" t="s">
        <v>14</v>
      </c>
      <c r="C37" s="28" t="s">
        <v>231</v>
      </c>
      <c r="D37" s="29"/>
    </row>
    <row r="38" ht="45" customHeight="1" spans="1:4">
      <c r="A38" s="27">
        <v>36</v>
      </c>
      <c r="B38" s="27" t="s">
        <v>14</v>
      </c>
      <c r="C38" s="28" t="s">
        <v>232</v>
      </c>
      <c r="D38" s="29"/>
    </row>
    <row r="39" ht="45" customHeight="1" spans="1:4">
      <c r="A39" s="27">
        <v>37</v>
      </c>
      <c r="B39" s="27" t="s">
        <v>14</v>
      </c>
      <c r="C39" s="28" t="s">
        <v>233</v>
      </c>
      <c r="D39" s="29"/>
    </row>
    <row r="40" ht="45" customHeight="1" spans="1:4">
      <c r="A40" s="27">
        <v>38</v>
      </c>
      <c r="B40" s="27" t="s">
        <v>14</v>
      </c>
      <c r="C40" s="28" t="s">
        <v>234</v>
      </c>
      <c r="D40" s="29"/>
    </row>
    <row r="41" ht="90" customHeight="1" spans="1:4">
      <c r="A41" s="27">
        <v>39</v>
      </c>
      <c r="B41" s="27" t="s">
        <v>14</v>
      </c>
      <c r="C41" s="28" t="s">
        <v>235</v>
      </c>
      <c r="D41" s="29"/>
    </row>
    <row r="42" ht="45" customHeight="1" spans="1:4">
      <c r="A42" s="27">
        <v>40</v>
      </c>
      <c r="B42" s="27" t="s">
        <v>14</v>
      </c>
      <c r="C42" s="28" t="s">
        <v>236</v>
      </c>
      <c r="D42" s="29"/>
    </row>
    <row r="43" ht="45" customHeight="1" spans="1:4">
      <c r="A43" s="27">
        <v>41</v>
      </c>
      <c r="B43" s="27" t="s">
        <v>14</v>
      </c>
      <c r="C43" s="28" t="s">
        <v>237</v>
      </c>
      <c r="D43" s="29"/>
    </row>
    <row r="44" ht="45" customHeight="1" spans="1:4">
      <c r="A44" s="27">
        <v>42</v>
      </c>
      <c r="B44" s="27" t="s">
        <v>14</v>
      </c>
      <c r="C44" s="28" t="s">
        <v>238</v>
      </c>
      <c r="D44" s="29"/>
    </row>
    <row r="45" ht="45" customHeight="1" spans="1:4">
      <c r="A45" s="27">
        <v>43</v>
      </c>
      <c r="B45" s="27" t="s">
        <v>14</v>
      </c>
      <c r="C45" s="28" t="s">
        <v>239</v>
      </c>
      <c r="D45" s="29"/>
    </row>
    <row r="46" ht="45" customHeight="1" spans="1:4">
      <c r="A46" s="27">
        <v>44</v>
      </c>
      <c r="B46" s="27" t="s">
        <v>14</v>
      </c>
      <c r="C46" s="28" t="s">
        <v>240</v>
      </c>
      <c r="D46" s="29"/>
    </row>
    <row r="47" ht="45" customHeight="1" spans="1:4">
      <c r="A47" s="27">
        <v>45</v>
      </c>
      <c r="B47" s="27" t="s">
        <v>57</v>
      </c>
      <c r="C47" s="28" t="s">
        <v>241</v>
      </c>
      <c r="D47" s="29"/>
    </row>
    <row r="48" ht="45" customHeight="1" spans="1:4">
      <c r="A48" s="27">
        <v>46</v>
      </c>
      <c r="B48" s="27" t="s">
        <v>57</v>
      </c>
      <c r="C48" s="28" t="s">
        <v>242</v>
      </c>
      <c r="D48" s="29"/>
    </row>
    <row r="49" ht="90" customHeight="1" spans="1:4">
      <c r="A49" s="27">
        <v>47</v>
      </c>
      <c r="B49" s="27" t="s">
        <v>57</v>
      </c>
      <c r="C49" s="28" t="s">
        <v>243</v>
      </c>
      <c r="D49" s="29"/>
    </row>
    <row r="50" ht="45" customHeight="1" spans="1:4">
      <c r="A50" s="27">
        <v>48</v>
      </c>
      <c r="B50" s="27" t="s">
        <v>57</v>
      </c>
      <c r="C50" s="28" t="s">
        <v>244</v>
      </c>
      <c r="D50" s="29"/>
    </row>
    <row r="51" ht="45" customHeight="1" spans="1:4">
      <c r="A51" s="27">
        <v>49</v>
      </c>
      <c r="B51" s="27" t="s">
        <v>57</v>
      </c>
      <c r="C51" s="28" t="s">
        <v>245</v>
      </c>
      <c r="D51" s="29"/>
    </row>
    <row r="52" ht="45" customHeight="1" spans="1:4">
      <c r="A52" s="27">
        <v>50</v>
      </c>
      <c r="B52" s="27" t="s">
        <v>57</v>
      </c>
      <c r="C52" s="28" t="s">
        <v>246</v>
      </c>
      <c r="D52" s="29"/>
    </row>
    <row r="53" ht="45" customHeight="1" spans="1:4">
      <c r="A53" s="27">
        <v>51</v>
      </c>
      <c r="B53" s="27" t="s">
        <v>57</v>
      </c>
      <c r="C53" s="28" t="s">
        <v>247</v>
      </c>
      <c r="D53" s="29"/>
    </row>
    <row r="54" ht="45" customHeight="1" spans="1:4">
      <c r="A54" s="27">
        <v>52</v>
      </c>
      <c r="B54" s="27" t="s">
        <v>57</v>
      </c>
      <c r="C54" s="28" t="s">
        <v>248</v>
      </c>
      <c r="D54" s="29"/>
    </row>
    <row r="55" s="21" customFormat="1" ht="45" customHeight="1" spans="1:4">
      <c r="A55" s="27">
        <v>53</v>
      </c>
      <c r="B55" s="27" t="s">
        <v>57</v>
      </c>
      <c r="C55" s="28" t="s">
        <v>249</v>
      </c>
      <c r="D55" s="29"/>
    </row>
    <row r="56" ht="45" customHeight="1" spans="1:4">
      <c r="A56" s="27">
        <v>54</v>
      </c>
      <c r="B56" s="27" t="s">
        <v>57</v>
      </c>
      <c r="C56" s="28" t="s">
        <v>250</v>
      </c>
      <c r="D56" s="29"/>
    </row>
    <row r="57" ht="45" customHeight="1" spans="1:4">
      <c r="A57" s="27">
        <v>55</v>
      </c>
      <c r="B57" s="27" t="s">
        <v>57</v>
      </c>
      <c r="C57" s="28" t="s">
        <v>251</v>
      </c>
      <c r="D57" s="29"/>
    </row>
    <row r="58" ht="45" customHeight="1" spans="1:4">
      <c r="A58" s="27">
        <v>56</v>
      </c>
      <c r="B58" s="27" t="s">
        <v>57</v>
      </c>
      <c r="C58" s="28" t="s">
        <v>252</v>
      </c>
      <c r="D58" s="29"/>
    </row>
    <row r="59" ht="45" customHeight="1" spans="1:4">
      <c r="A59" s="27">
        <v>57</v>
      </c>
      <c r="B59" s="27" t="s">
        <v>57</v>
      </c>
      <c r="C59" s="28" t="s">
        <v>253</v>
      </c>
      <c r="D59" s="29"/>
    </row>
    <row r="60" ht="45" customHeight="1" spans="1:4">
      <c r="A60" s="27">
        <v>58</v>
      </c>
      <c r="B60" s="27" t="s">
        <v>91</v>
      </c>
      <c r="C60" s="28" t="s">
        <v>254</v>
      </c>
      <c r="D60" s="29"/>
    </row>
    <row r="61" ht="45" customHeight="1" spans="1:4">
      <c r="A61" s="27">
        <v>59</v>
      </c>
      <c r="B61" s="27" t="s">
        <v>91</v>
      </c>
      <c r="C61" s="28" t="s">
        <v>255</v>
      </c>
      <c r="D61" s="29"/>
    </row>
    <row r="62" ht="45" customHeight="1" spans="1:4">
      <c r="A62" s="27">
        <v>60</v>
      </c>
      <c r="B62" s="27" t="s">
        <v>91</v>
      </c>
      <c r="C62" s="28" t="s">
        <v>256</v>
      </c>
      <c r="D62" s="29"/>
    </row>
    <row r="63" ht="45" customHeight="1" spans="1:4">
      <c r="A63" s="27">
        <v>61</v>
      </c>
      <c r="B63" s="27" t="s">
        <v>91</v>
      </c>
      <c r="C63" s="28" t="s">
        <v>257</v>
      </c>
      <c r="D63" s="29"/>
    </row>
    <row r="64" ht="45" customHeight="1" spans="1:4">
      <c r="A64" s="27">
        <v>62</v>
      </c>
      <c r="B64" s="27" t="s">
        <v>91</v>
      </c>
      <c r="C64" s="28" t="s">
        <v>258</v>
      </c>
      <c r="D64" s="29"/>
    </row>
    <row r="65" ht="45" customHeight="1" spans="1:4">
      <c r="A65" s="27">
        <v>63</v>
      </c>
      <c r="B65" s="27" t="s">
        <v>91</v>
      </c>
      <c r="C65" s="28" t="s">
        <v>259</v>
      </c>
      <c r="D65" s="29"/>
    </row>
    <row r="66" ht="45" customHeight="1" spans="1:4">
      <c r="A66" s="27">
        <v>64</v>
      </c>
      <c r="B66" s="27" t="s">
        <v>91</v>
      </c>
      <c r="C66" s="28" t="s">
        <v>260</v>
      </c>
      <c r="D66" s="29"/>
    </row>
    <row r="67" ht="45" customHeight="1" spans="1:4">
      <c r="A67" s="27">
        <v>65</v>
      </c>
      <c r="B67" s="27" t="s">
        <v>91</v>
      </c>
      <c r="C67" s="28" t="s">
        <v>261</v>
      </c>
      <c r="D67" s="29"/>
    </row>
    <row r="68" ht="45" customHeight="1" spans="1:4">
      <c r="A68" s="27">
        <v>66</v>
      </c>
      <c r="B68" s="27" t="s">
        <v>91</v>
      </c>
      <c r="C68" s="28" t="s">
        <v>262</v>
      </c>
      <c r="D68" s="29"/>
    </row>
    <row r="69" ht="45" customHeight="1" spans="1:4">
      <c r="A69" s="27">
        <v>67</v>
      </c>
      <c r="B69" s="27" t="s">
        <v>91</v>
      </c>
      <c r="C69" s="28" t="s">
        <v>263</v>
      </c>
      <c r="D69" s="29"/>
    </row>
    <row r="70" ht="45" customHeight="1" spans="1:4">
      <c r="A70" s="27">
        <v>68</v>
      </c>
      <c r="B70" s="27" t="s">
        <v>91</v>
      </c>
      <c r="C70" s="28" t="s">
        <v>264</v>
      </c>
      <c r="D70" s="29"/>
    </row>
    <row r="71" ht="45" customHeight="1" spans="1:4">
      <c r="A71" s="27">
        <v>69</v>
      </c>
      <c r="B71" s="27" t="s">
        <v>91</v>
      </c>
      <c r="C71" s="28" t="s">
        <v>265</v>
      </c>
      <c r="D71" s="29"/>
    </row>
    <row r="72" ht="45" customHeight="1" spans="1:4">
      <c r="A72" s="27">
        <v>70</v>
      </c>
      <c r="B72" s="27" t="s">
        <v>91</v>
      </c>
      <c r="C72" s="28" t="s">
        <v>266</v>
      </c>
      <c r="D72" s="29"/>
    </row>
    <row r="73" ht="60" customHeight="1" spans="1:4">
      <c r="A73" s="27">
        <v>71</v>
      </c>
      <c r="B73" s="27" t="s">
        <v>91</v>
      </c>
      <c r="C73" s="28" t="s">
        <v>267</v>
      </c>
      <c r="D73" s="29"/>
    </row>
    <row r="74" ht="45" customHeight="1" spans="1:4">
      <c r="A74" s="27">
        <v>72</v>
      </c>
      <c r="B74" s="27" t="s">
        <v>91</v>
      </c>
      <c r="C74" s="28" t="s">
        <v>268</v>
      </c>
      <c r="D74" s="29"/>
    </row>
    <row r="75" ht="45" customHeight="1" spans="1:4">
      <c r="A75" s="27">
        <v>73</v>
      </c>
      <c r="B75" s="27" t="s">
        <v>91</v>
      </c>
      <c r="C75" s="28" t="s">
        <v>269</v>
      </c>
      <c r="D75" s="29"/>
    </row>
    <row r="76" ht="45" customHeight="1" spans="1:4">
      <c r="A76" s="27">
        <v>74</v>
      </c>
      <c r="B76" s="27" t="s">
        <v>91</v>
      </c>
      <c r="C76" s="28" t="s">
        <v>270</v>
      </c>
      <c r="D76" s="29"/>
    </row>
    <row r="77" ht="45" customHeight="1" spans="1:4">
      <c r="A77" s="27">
        <v>75</v>
      </c>
      <c r="B77" s="27" t="s">
        <v>271</v>
      </c>
      <c r="C77" s="28" t="s">
        <v>272</v>
      </c>
      <c r="D77" s="29"/>
    </row>
    <row r="78" ht="45" customHeight="1" spans="1:4">
      <c r="A78" s="27">
        <v>76</v>
      </c>
      <c r="B78" s="27" t="s">
        <v>271</v>
      </c>
      <c r="C78" s="28" t="s">
        <v>273</v>
      </c>
      <c r="D78" s="29"/>
    </row>
    <row r="79" ht="45" customHeight="1" spans="1:4">
      <c r="A79" s="27">
        <v>77</v>
      </c>
      <c r="B79" s="27" t="s">
        <v>271</v>
      </c>
      <c r="C79" s="28" t="s">
        <v>274</v>
      </c>
      <c r="D79" s="29"/>
    </row>
    <row r="80" ht="45" customHeight="1" spans="1:4">
      <c r="A80" s="27">
        <v>78</v>
      </c>
      <c r="B80" s="27" t="s">
        <v>271</v>
      </c>
      <c r="C80" s="28" t="s">
        <v>275</v>
      </c>
      <c r="D80" s="29"/>
    </row>
    <row r="81" ht="45" customHeight="1" spans="1:4">
      <c r="A81" s="27">
        <v>79</v>
      </c>
      <c r="B81" s="27" t="s">
        <v>110</v>
      </c>
      <c r="C81" s="28" t="s">
        <v>276</v>
      </c>
      <c r="D81" s="29"/>
    </row>
    <row r="82" ht="45" customHeight="1" spans="1:4">
      <c r="A82" s="27">
        <v>80</v>
      </c>
      <c r="B82" s="27" t="s">
        <v>110</v>
      </c>
      <c r="C82" s="28" t="s">
        <v>277</v>
      </c>
      <c r="D82" s="29"/>
    </row>
    <row r="83" ht="45" customHeight="1" spans="1:4">
      <c r="A83" s="27">
        <v>81</v>
      </c>
      <c r="B83" s="27" t="s">
        <v>110</v>
      </c>
      <c r="C83" s="28" t="s">
        <v>278</v>
      </c>
      <c r="D83" s="29"/>
    </row>
    <row r="84" ht="45" customHeight="1" spans="1:4">
      <c r="A84" s="27">
        <v>82</v>
      </c>
      <c r="B84" s="27" t="s">
        <v>110</v>
      </c>
      <c r="C84" s="28" t="s">
        <v>279</v>
      </c>
      <c r="D84" s="29"/>
    </row>
    <row r="85" ht="45" customHeight="1" spans="1:4">
      <c r="A85" s="27">
        <v>83</v>
      </c>
      <c r="B85" s="27" t="s">
        <v>110</v>
      </c>
      <c r="C85" s="28" t="s">
        <v>280</v>
      </c>
      <c r="D85" s="29"/>
    </row>
    <row r="86" ht="45" customHeight="1" spans="1:4">
      <c r="A86" s="27">
        <v>84</v>
      </c>
      <c r="B86" s="27" t="s">
        <v>110</v>
      </c>
      <c r="C86" s="28" t="s">
        <v>281</v>
      </c>
      <c r="D86" s="29"/>
    </row>
    <row r="87" ht="45" customHeight="1" spans="1:4">
      <c r="A87" s="27">
        <v>85</v>
      </c>
      <c r="B87" s="27" t="s">
        <v>110</v>
      </c>
      <c r="C87" s="28" t="s">
        <v>282</v>
      </c>
      <c r="D87" s="29"/>
    </row>
    <row r="88" ht="45" customHeight="1" spans="1:4">
      <c r="A88" s="27">
        <v>86</v>
      </c>
      <c r="B88" s="27" t="s">
        <v>110</v>
      </c>
      <c r="C88" s="28" t="s">
        <v>283</v>
      </c>
      <c r="D88" s="29"/>
    </row>
    <row r="89" ht="45" customHeight="1" spans="1:4">
      <c r="A89" s="27">
        <v>87</v>
      </c>
      <c r="B89" s="27" t="s">
        <v>110</v>
      </c>
      <c r="C89" s="28" t="s">
        <v>284</v>
      </c>
      <c r="D89" s="29"/>
    </row>
    <row r="90" ht="45" customHeight="1" spans="1:4">
      <c r="A90" s="27">
        <v>88</v>
      </c>
      <c r="B90" s="27" t="s">
        <v>110</v>
      </c>
      <c r="C90" s="28" t="s">
        <v>285</v>
      </c>
      <c r="D90" s="29"/>
    </row>
    <row r="91" ht="45" customHeight="1" spans="1:4">
      <c r="A91" s="27">
        <v>89</v>
      </c>
      <c r="B91" s="27" t="s">
        <v>149</v>
      </c>
      <c r="C91" s="28" t="s">
        <v>286</v>
      </c>
      <c r="D91" s="29"/>
    </row>
    <row r="92" ht="45" customHeight="1" spans="1:4">
      <c r="A92" s="27">
        <v>90</v>
      </c>
      <c r="B92" s="27" t="s">
        <v>149</v>
      </c>
      <c r="C92" s="28" t="s">
        <v>287</v>
      </c>
      <c r="D92" s="29"/>
    </row>
    <row r="93" ht="45" customHeight="1" spans="1:4">
      <c r="A93" s="27">
        <v>91</v>
      </c>
      <c r="B93" s="27" t="s">
        <v>149</v>
      </c>
      <c r="C93" s="28" t="s">
        <v>288</v>
      </c>
      <c r="D93" s="29"/>
    </row>
    <row r="94" ht="45" customHeight="1" spans="1:4">
      <c r="A94" s="27">
        <v>92</v>
      </c>
      <c r="B94" s="27" t="s">
        <v>149</v>
      </c>
      <c r="C94" s="28" t="s">
        <v>289</v>
      </c>
      <c r="D94" s="29"/>
    </row>
    <row r="95" ht="45" customHeight="1" spans="1:4">
      <c r="A95" s="27">
        <v>93</v>
      </c>
      <c r="B95" s="27" t="s">
        <v>149</v>
      </c>
      <c r="C95" s="28" t="s">
        <v>290</v>
      </c>
      <c r="D95" s="29"/>
    </row>
    <row r="96" ht="45" customHeight="1" spans="1:4">
      <c r="A96" s="27">
        <v>94</v>
      </c>
      <c r="B96" s="27" t="s">
        <v>149</v>
      </c>
      <c r="C96" s="28" t="s">
        <v>291</v>
      </c>
      <c r="D96" s="29"/>
    </row>
    <row r="97" ht="45" customHeight="1" spans="1:4">
      <c r="A97" s="27">
        <v>95</v>
      </c>
      <c r="B97" s="27" t="s">
        <v>149</v>
      </c>
      <c r="C97" s="28" t="s">
        <v>292</v>
      </c>
      <c r="D97" s="29"/>
    </row>
    <row r="98" ht="45" customHeight="1" spans="1:4">
      <c r="A98" s="27">
        <v>96</v>
      </c>
      <c r="B98" s="27" t="s">
        <v>149</v>
      </c>
      <c r="C98" s="28" t="s">
        <v>293</v>
      </c>
      <c r="D98" s="29"/>
    </row>
    <row r="99" ht="45" customHeight="1" spans="1:4">
      <c r="A99" s="27">
        <v>97</v>
      </c>
      <c r="B99" s="27" t="s">
        <v>149</v>
      </c>
      <c r="C99" s="28" t="s">
        <v>294</v>
      </c>
      <c r="D99" s="29"/>
    </row>
    <row r="100" ht="45" customHeight="1" spans="1:4">
      <c r="A100" s="27">
        <v>98</v>
      </c>
      <c r="B100" s="27" t="s">
        <v>149</v>
      </c>
      <c r="C100" s="28" t="s">
        <v>295</v>
      </c>
      <c r="D100" s="29"/>
    </row>
    <row r="101" ht="45" customHeight="1" spans="1:4">
      <c r="A101" s="27">
        <v>99</v>
      </c>
      <c r="B101" s="27" t="s">
        <v>149</v>
      </c>
      <c r="C101" s="28" t="s">
        <v>296</v>
      </c>
      <c r="D101" s="29"/>
    </row>
    <row r="102" ht="45" customHeight="1" spans="1:4">
      <c r="A102" s="27">
        <v>100</v>
      </c>
      <c r="B102" s="27" t="s">
        <v>149</v>
      </c>
      <c r="C102" s="28" t="s">
        <v>297</v>
      </c>
      <c r="D102" s="29"/>
    </row>
    <row r="103" ht="45" customHeight="1" spans="1:4">
      <c r="A103" s="27">
        <v>101</v>
      </c>
      <c r="B103" s="27" t="s">
        <v>149</v>
      </c>
      <c r="C103" s="28" t="s">
        <v>298</v>
      </c>
      <c r="D103" s="29"/>
    </row>
    <row r="104" ht="45" customHeight="1" spans="1:4">
      <c r="A104" s="27">
        <v>102</v>
      </c>
      <c r="B104" s="27" t="s">
        <v>149</v>
      </c>
      <c r="C104" s="28" t="s">
        <v>299</v>
      </c>
      <c r="D104" s="29"/>
    </row>
    <row r="105" ht="45" customHeight="1" spans="1:4">
      <c r="A105" s="27">
        <v>103</v>
      </c>
      <c r="B105" s="27" t="s">
        <v>149</v>
      </c>
      <c r="C105" s="28" t="s">
        <v>300</v>
      </c>
      <c r="D105" s="29"/>
    </row>
    <row r="106" ht="45" customHeight="1" spans="1:4">
      <c r="A106" s="27">
        <v>104</v>
      </c>
      <c r="B106" s="27" t="s">
        <v>149</v>
      </c>
      <c r="C106" s="28" t="s">
        <v>301</v>
      </c>
      <c r="D106" s="29"/>
    </row>
    <row r="107" ht="45" customHeight="1" spans="1:4">
      <c r="A107" s="27">
        <v>105</v>
      </c>
      <c r="B107" s="27" t="s">
        <v>149</v>
      </c>
      <c r="C107" s="28" t="s">
        <v>302</v>
      </c>
      <c r="D107" s="29"/>
    </row>
    <row r="108" ht="45" customHeight="1" spans="1:4">
      <c r="A108" s="27">
        <v>106</v>
      </c>
      <c r="B108" s="27" t="s">
        <v>149</v>
      </c>
      <c r="C108" s="28" t="s">
        <v>303</v>
      </c>
      <c r="D108" s="29"/>
    </row>
    <row r="109" ht="45" customHeight="1" spans="1:4">
      <c r="A109" s="27">
        <v>107</v>
      </c>
      <c r="B109" s="27" t="s">
        <v>149</v>
      </c>
      <c r="C109" s="28" t="s">
        <v>304</v>
      </c>
      <c r="D109" s="29"/>
    </row>
    <row r="110" ht="45" customHeight="1" spans="1:4">
      <c r="A110" s="27">
        <v>108</v>
      </c>
      <c r="B110" s="27" t="s">
        <v>183</v>
      </c>
      <c r="C110" s="28" t="s">
        <v>305</v>
      </c>
      <c r="D110" s="29"/>
    </row>
    <row r="111" ht="45" customHeight="1" spans="1:4">
      <c r="A111" s="27">
        <v>109</v>
      </c>
      <c r="B111" s="27" t="s">
        <v>183</v>
      </c>
      <c r="C111" s="28" t="s">
        <v>306</v>
      </c>
      <c r="D111" s="29"/>
    </row>
    <row r="112" ht="45" customHeight="1" spans="1:4">
      <c r="A112" s="27">
        <v>110</v>
      </c>
      <c r="B112" s="27" t="s">
        <v>183</v>
      </c>
      <c r="C112" s="28" t="s">
        <v>307</v>
      </c>
      <c r="D112" s="29"/>
    </row>
    <row r="113" ht="45" customHeight="1" spans="1:4">
      <c r="A113" s="27">
        <v>111</v>
      </c>
      <c r="B113" s="27" t="s">
        <v>183</v>
      </c>
      <c r="C113" s="28" t="s">
        <v>308</v>
      </c>
      <c r="D113" s="29"/>
    </row>
    <row r="114" ht="45" customHeight="1" spans="1:4">
      <c r="A114" s="27">
        <v>112</v>
      </c>
      <c r="B114" s="27" t="s">
        <v>183</v>
      </c>
      <c r="C114" s="28" t="s">
        <v>309</v>
      </c>
      <c r="D114" s="29"/>
    </row>
    <row r="115" ht="45" customHeight="1" spans="1:4">
      <c r="A115" s="27">
        <v>113</v>
      </c>
      <c r="B115" s="27" t="s">
        <v>183</v>
      </c>
      <c r="C115" s="28" t="s">
        <v>310</v>
      </c>
      <c r="D115" s="29"/>
    </row>
    <row r="116" ht="45" customHeight="1" spans="1:4">
      <c r="A116" s="27">
        <v>114</v>
      </c>
      <c r="B116" s="27" t="s">
        <v>311</v>
      </c>
      <c r="C116" s="28" t="s">
        <v>312</v>
      </c>
      <c r="D116" s="29"/>
    </row>
    <row r="117" ht="45" customHeight="1" spans="1:4">
      <c r="A117" s="27">
        <v>115</v>
      </c>
      <c r="B117" s="27" t="s">
        <v>311</v>
      </c>
      <c r="C117" s="28" t="s">
        <v>313</v>
      </c>
      <c r="D117" s="29"/>
    </row>
    <row r="118" ht="45" customHeight="1" spans="1:4">
      <c r="A118" s="27">
        <v>116</v>
      </c>
      <c r="B118" s="27" t="s">
        <v>311</v>
      </c>
      <c r="C118" s="28" t="s">
        <v>314</v>
      </c>
      <c r="D118" s="29"/>
    </row>
    <row r="119" ht="45" customHeight="1" spans="1:4">
      <c r="A119" s="27">
        <v>117</v>
      </c>
      <c r="B119" s="27" t="s">
        <v>311</v>
      </c>
      <c r="C119" s="28" t="s">
        <v>315</v>
      </c>
      <c r="D119" s="29"/>
    </row>
    <row r="120" ht="45" customHeight="1" spans="1:4">
      <c r="A120" s="27">
        <v>118</v>
      </c>
      <c r="B120" s="27" t="s">
        <v>311</v>
      </c>
      <c r="C120" s="28" t="s">
        <v>316</v>
      </c>
      <c r="D120" s="29"/>
    </row>
    <row r="121" ht="45" customHeight="1" spans="1:4">
      <c r="A121" s="27">
        <v>119</v>
      </c>
      <c r="B121" s="27" t="s">
        <v>311</v>
      </c>
      <c r="C121" s="28" t="s">
        <v>317</v>
      </c>
      <c r="D121" s="29"/>
    </row>
    <row r="122" ht="45" customHeight="1" spans="1:4">
      <c r="A122" s="27">
        <v>120</v>
      </c>
      <c r="B122" s="27" t="s">
        <v>311</v>
      </c>
      <c r="C122" s="28" t="s">
        <v>318</v>
      </c>
      <c r="D122" s="29"/>
    </row>
    <row r="123" ht="45" customHeight="1" spans="1:4">
      <c r="A123" s="27">
        <v>121</v>
      </c>
      <c r="B123" s="27" t="s">
        <v>311</v>
      </c>
      <c r="C123" s="28" t="s">
        <v>319</v>
      </c>
      <c r="D123" s="29"/>
    </row>
    <row r="124" ht="45" customHeight="1" spans="1:4">
      <c r="A124" s="27">
        <v>122</v>
      </c>
      <c r="B124" s="27" t="s">
        <v>311</v>
      </c>
      <c r="C124" s="28" t="s">
        <v>320</v>
      </c>
      <c r="D124" s="29"/>
    </row>
    <row r="125" ht="45" customHeight="1" spans="1:4">
      <c r="A125" s="27">
        <v>123</v>
      </c>
      <c r="B125" s="27" t="s">
        <v>311</v>
      </c>
      <c r="C125" s="28" t="s">
        <v>321</v>
      </c>
      <c r="D125" s="29"/>
    </row>
  </sheetData>
  <autoFilter ref="A1:D125">
    <extLst/>
  </autoFilter>
  <mergeCells count="1">
    <mergeCell ref="A1:D1"/>
  </mergeCells>
  <pageMargins left="0.751388888888889" right="0.751388888888889" top="1" bottom="0.802777777777778" header="0.5" footer="0.5"/>
  <pageSetup paperSize="9" scale="93"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
  <sheetViews>
    <sheetView workbookViewId="0">
      <selection activeCell="A1" sqref="A1:G1"/>
    </sheetView>
  </sheetViews>
  <sheetFormatPr defaultColWidth="9" defaultRowHeight="14.25"/>
  <cols>
    <col min="1" max="1" width="5.625" style="3" customWidth="1"/>
    <col min="2" max="2" width="15.625" style="3" customWidth="1"/>
    <col min="3" max="3" width="18.625" style="5" customWidth="1"/>
    <col min="4" max="4" width="15.625" style="5" customWidth="1"/>
    <col min="5" max="5" width="57.5" style="5" customWidth="1"/>
    <col min="6" max="6" width="31.625" style="5" customWidth="1"/>
    <col min="7" max="7" width="18.5" style="6" customWidth="1"/>
    <col min="8" max="16384" width="9" style="7"/>
  </cols>
  <sheetData>
    <row r="1" ht="60" customHeight="1" spans="1:7">
      <c r="A1" s="8" t="s">
        <v>322</v>
      </c>
      <c r="B1" s="8"/>
      <c r="C1" s="9"/>
      <c r="D1" s="8"/>
      <c r="E1" s="8"/>
      <c r="F1" s="8"/>
      <c r="G1" s="8"/>
    </row>
    <row r="2" s="1" customFormat="1" ht="40" customHeight="1" spans="1:7">
      <c r="A2" s="10" t="s">
        <v>1</v>
      </c>
      <c r="B2" s="10" t="s">
        <v>2</v>
      </c>
      <c r="C2" s="10" t="s">
        <v>3</v>
      </c>
      <c r="D2" s="10" t="s">
        <v>323</v>
      </c>
      <c r="E2" s="10" t="s">
        <v>324</v>
      </c>
      <c r="F2" s="10" t="s">
        <v>325</v>
      </c>
      <c r="G2" s="10" t="s">
        <v>326</v>
      </c>
    </row>
    <row r="3" s="1" customFormat="1" ht="147" customHeight="1" spans="1:7">
      <c r="A3" s="11">
        <v>1</v>
      </c>
      <c r="B3" s="12" t="s">
        <v>5</v>
      </c>
      <c r="C3" s="13" t="s">
        <v>327</v>
      </c>
      <c r="D3" s="13" t="s">
        <v>328</v>
      </c>
      <c r="E3" s="13" t="s">
        <v>329</v>
      </c>
      <c r="F3" s="13" t="s">
        <v>330</v>
      </c>
      <c r="G3" s="13" t="s">
        <v>331</v>
      </c>
    </row>
    <row r="4" s="1" customFormat="1" ht="85.5" spans="1:7">
      <c r="A4" s="11">
        <v>2</v>
      </c>
      <c r="B4" s="12" t="s">
        <v>14</v>
      </c>
      <c r="C4" s="14" t="s">
        <v>332</v>
      </c>
      <c r="D4" s="14" t="s">
        <v>333</v>
      </c>
      <c r="E4" s="14" t="s">
        <v>334</v>
      </c>
      <c r="F4" s="14" t="s">
        <v>335</v>
      </c>
      <c r="G4" s="14" t="s">
        <v>336</v>
      </c>
    </row>
    <row r="5" s="1" customFormat="1" ht="106" customHeight="1" spans="1:7">
      <c r="A5" s="11">
        <v>3</v>
      </c>
      <c r="B5" s="12" t="s">
        <v>14</v>
      </c>
      <c r="C5" s="15" t="s">
        <v>337</v>
      </c>
      <c r="D5" s="13" t="s">
        <v>338</v>
      </c>
      <c r="E5" s="13" t="s">
        <v>339</v>
      </c>
      <c r="F5" s="13" t="s">
        <v>340</v>
      </c>
      <c r="G5" s="13" t="s">
        <v>331</v>
      </c>
    </row>
    <row r="6" s="2" customFormat="1" ht="296.1" customHeight="1" spans="1:7">
      <c r="A6" s="11">
        <v>4</v>
      </c>
      <c r="B6" s="12" t="s">
        <v>14</v>
      </c>
      <c r="C6" s="13" t="s">
        <v>341</v>
      </c>
      <c r="D6" s="13" t="s">
        <v>342</v>
      </c>
      <c r="E6" s="13" t="s">
        <v>343</v>
      </c>
      <c r="F6" s="13" t="s">
        <v>344</v>
      </c>
      <c r="G6" s="13" t="s">
        <v>345</v>
      </c>
    </row>
    <row r="7" s="1" customFormat="1" ht="234" customHeight="1" spans="1:7">
      <c r="A7" s="11">
        <v>5</v>
      </c>
      <c r="B7" s="12" t="s">
        <v>14</v>
      </c>
      <c r="C7" s="13" t="s">
        <v>346</v>
      </c>
      <c r="D7" s="13" t="s">
        <v>347</v>
      </c>
      <c r="E7" s="13" t="s">
        <v>348</v>
      </c>
      <c r="F7" s="13" t="s">
        <v>349</v>
      </c>
      <c r="G7" s="13" t="s">
        <v>350</v>
      </c>
    </row>
    <row r="8" s="1" customFormat="1" ht="89.1" customHeight="1" spans="1:7">
      <c r="A8" s="11">
        <v>6</v>
      </c>
      <c r="B8" s="16" t="s">
        <v>14</v>
      </c>
      <c r="C8" s="14" t="s">
        <v>351</v>
      </c>
      <c r="D8" s="14" t="s">
        <v>352</v>
      </c>
      <c r="E8" s="14" t="s">
        <v>353</v>
      </c>
      <c r="F8" s="14" t="s">
        <v>354</v>
      </c>
      <c r="G8" s="14" t="s">
        <v>331</v>
      </c>
    </row>
    <row r="9" s="1" customFormat="1" ht="233.1" customHeight="1" spans="1:7">
      <c r="A9" s="11">
        <v>7</v>
      </c>
      <c r="B9" s="12" t="s">
        <v>14</v>
      </c>
      <c r="C9" s="13" t="s">
        <v>355</v>
      </c>
      <c r="D9" s="15" t="s">
        <v>356</v>
      </c>
      <c r="E9" s="13" t="s">
        <v>357</v>
      </c>
      <c r="F9" s="13" t="s">
        <v>358</v>
      </c>
      <c r="G9" s="13" t="s">
        <v>359</v>
      </c>
    </row>
    <row r="10" s="1" customFormat="1" ht="107.1" customHeight="1" spans="1:7">
      <c r="A10" s="11">
        <v>8</v>
      </c>
      <c r="B10" s="12" t="s">
        <v>14</v>
      </c>
      <c r="C10" s="13" t="s">
        <v>360</v>
      </c>
      <c r="D10" s="13" t="s">
        <v>361</v>
      </c>
      <c r="E10" s="13" t="s">
        <v>362</v>
      </c>
      <c r="F10" s="13" t="s">
        <v>363</v>
      </c>
      <c r="G10" s="13" t="s">
        <v>364</v>
      </c>
    </row>
    <row r="11" s="1" customFormat="1" ht="57" spans="1:7">
      <c r="A11" s="11">
        <v>9</v>
      </c>
      <c r="B11" s="12" t="s">
        <v>14</v>
      </c>
      <c r="C11" s="13" t="s">
        <v>365</v>
      </c>
      <c r="D11" s="15" t="s">
        <v>356</v>
      </c>
      <c r="E11" s="13" t="s">
        <v>366</v>
      </c>
      <c r="F11" s="13" t="s">
        <v>367</v>
      </c>
      <c r="G11" s="13" t="s">
        <v>368</v>
      </c>
    </row>
    <row r="12" s="1" customFormat="1" ht="48.95" customHeight="1" spans="1:7">
      <c r="A12" s="11">
        <v>10</v>
      </c>
      <c r="B12" s="12" t="s">
        <v>14</v>
      </c>
      <c r="C12" s="13" t="s">
        <v>369</v>
      </c>
      <c r="D12" s="13" t="s">
        <v>370</v>
      </c>
      <c r="E12" s="13" t="s">
        <v>371</v>
      </c>
      <c r="F12" s="13" t="s">
        <v>372</v>
      </c>
      <c r="G12" s="13" t="s">
        <v>368</v>
      </c>
    </row>
    <row r="13" s="1" customFormat="1" ht="237.95" customHeight="1" spans="1:7">
      <c r="A13" s="11">
        <v>11</v>
      </c>
      <c r="B13" s="12" t="s">
        <v>14</v>
      </c>
      <c r="C13" s="13" t="s">
        <v>373</v>
      </c>
      <c r="D13" s="13" t="s">
        <v>374</v>
      </c>
      <c r="E13" s="13" t="s">
        <v>375</v>
      </c>
      <c r="F13" s="13" t="s">
        <v>376</v>
      </c>
      <c r="G13" s="13" t="s">
        <v>377</v>
      </c>
    </row>
    <row r="14" s="1" customFormat="1" ht="327.6" customHeight="1" spans="1:7">
      <c r="A14" s="11">
        <v>12</v>
      </c>
      <c r="B14" s="12" t="s">
        <v>57</v>
      </c>
      <c r="C14" s="13" t="s">
        <v>378</v>
      </c>
      <c r="D14" s="13" t="s">
        <v>379</v>
      </c>
      <c r="E14" s="13" t="s">
        <v>380</v>
      </c>
      <c r="F14" s="13" t="s">
        <v>381</v>
      </c>
      <c r="G14" s="13" t="s">
        <v>382</v>
      </c>
    </row>
    <row r="15" s="1" customFormat="1" ht="185.25" spans="1:7">
      <c r="A15" s="11">
        <v>13</v>
      </c>
      <c r="B15" s="12" t="s">
        <v>57</v>
      </c>
      <c r="C15" s="13" t="s">
        <v>383</v>
      </c>
      <c r="D15" s="13" t="s">
        <v>384</v>
      </c>
      <c r="E15" s="13" t="s">
        <v>385</v>
      </c>
      <c r="F15" s="13" t="s">
        <v>386</v>
      </c>
      <c r="G15" s="13" t="s">
        <v>387</v>
      </c>
    </row>
    <row r="16" s="1" customFormat="1" ht="272.1" customHeight="1" spans="1:7">
      <c r="A16" s="11">
        <v>14</v>
      </c>
      <c r="B16" s="12" t="s">
        <v>57</v>
      </c>
      <c r="C16" s="13" t="s">
        <v>388</v>
      </c>
      <c r="D16" s="13" t="s">
        <v>389</v>
      </c>
      <c r="E16" s="13" t="s">
        <v>390</v>
      </c>
      <c r="F16" s="13" t="s">
        <v>391</v>
      </c>
      <c r="G16" s="13" t="s">
        <v>392</v>
      </c>
    </row>
    <row r="17" s="1" customFormat="1" ht="84" customHeight="1" spans="1:7">
      <c r="A17" s="11">
        <v>15</v>
      </c>
      <c r="B17" s="12" t="s">
        <v>57</v>
      </c>
      <c r="C17" s="13" t="s">
        <v>393</v>
      </c>
      <c r="D17" s="13" t="s">
        <v>394</v>
      </c>
      <c r="E17" s="13" t="s">
        <v>395</v>
      </c>
      <c r="F17" s="13" t="s">
        <v>396</v>
      </c>
      <c r="G17" s="13" t="s">
        <v>397</v>
      </c>
    </row>
    <row r="18" s="1" customFormat="1" ht="312.95" customHeight="1" spans="1:7">
      <c r="A18" s="11">
        <v>16</v>
      </c>
      <c r="B18" s="12" t="s">
        <v>57</v>
      </c>
      <c r="C18" s="13" t="s">
        <v>398</v>
      </c>
      <c r="D18" s="13" t="s">
        <v>399</v>
      </c>
      <c r="E18" s="13" t="s">
        <v>400</v>
      </c>
      <c r="F18" s="13" t="s">
        <v>401</v>
      </c>
      <c r="G18" s="13" t="s">
        <v>402</v>
      </c>
    </row>
    <row r="19" s="2" customFormat="1" ht="85.5" spans="1:7">
      <c r="A19" s="11">
        <v>17</v>
      </c>
      <c r="B19" s="12" t="s">
        <v>57</v>
      </c>
      <c r="C19" s="13" t="s">
        <v>403</v>
      </c>
      <c r="D19" s="13" t="s">
        <v>328</v>
      </c>
      <c r="E19" s="13" t="s">
        <v>404</v>
      </c>
      <c r="F19" s="13" t="s">
        <v>405</v>
      </c>
      <c r="G19" s="13" t="s">
        <v>331</v>
      </c>
    </row>
    <row r="20" s="3" customFormat="1" ht="409" customHeight="1" spans="1:7">
      <c r="A20" s="11">
        <v>18</v>
      </c>
      <c r="B20" s="12" t="s">
        <v>57</v>
      </c>
      <c r="C20" s="13" t="s">
        <v>406</v>
      </c>
      <c r="D20" s="13" t="s">
        <v>407</v>
      </c>
      <c r="E20" s="13" t="s">
        <v>408</v>
      </c>
      <c r="F20" s="13" t="s">
        <v>409</v>
      </c>
      <c r="G20" s="13" t="s">
        <v>410</v>
      </c>
    </row>
    <row r="21" s="1" customFormat="1" ht="242.25" spans="1:7">
      <c r="A21" s="11">
        <v>19</v>
      </c>
      <c r="B21" s="12" t="s">
        <v>57</v>
      </c>
      <c r="C21" s="13" t="s">
        <v>411</v>
      </c>
      <c r="D21" s="13" t="s">
        <v>412</v>
      </c>
      <c r="E21" s="13" t="s">
        <v>413</v>
      </c>
      <c r="F21" s="13" t="s">
        <v>414</v>
      </c>
      <c r="G21" s="13" t="s">
        <v>415</v>
      </c>
    </row>
    <row r="22" s="1" customFormat="1" ht="28.5" spans="1:7">
      <c r="A22" s="11">
        <v>20</v>
      </c>
      <c r="B22" s="12" t="s">
        <v>57</v>
      </c>
      <c r="C22" s="13" t="s">
        <v>416</v>
      </c>
      <c r="D22" s="13" t="s">
        <v>417</v>
      </c>
      <c r="E22" s="13" t="s">
        <v>418</v>
      </c>
      <c r="F22" s="13" t="s">
        <v>419</v>
      </c>
      <c r="G22" s="13" t="s">
        <v>331</v>
      </c>
    </row>
    <row r="23" s="1" customFormat="1" ht="171" spans="1:7">
      <c r="A23" s="11">
        <v>21</v>
      </c>
      <c r="B23" s="12" t="s">
        <v>57</v>
      </c>
      <c r="C23" s="13" t="s">
        <v>420</v>
      </c>
      <c r="D23" s="13" t="s">
        <v>421</v>
      </c>
      <c r="E23" s="13" t="s">
        <v>422</v>
      </c>
      <c r="F23" s="13" t="s">
        <v>423</v>
      </c>
      <c r="G23" s="13" t="s">
        <v>424</v>
      </c>
    </row>
    <row r="24" s="1" customFormat="1" ht="260.1" customHeight="1" spans="1:7">
      <c r="A24" s="11">
        <v>22</v>
      </c>
      <c r="B24" s="12" t="s">
        <v>57</v>
      </c>
      <c r="C24" s="13" t="s">
        <v>425</v>
      </c>
      <c r="D24" s="13" t="s">
        <v>426</v>
      </c>
      <c r="E24" s="13" t="s">
        <v>427</v>
      </c>
      <c r="F24" s="13" t="s">
        <v>428</v>
      </c>
      <c r="G24" s="13" t="s">
        <v>429</v>
      </c>
    </row>
    <row r="25" s="1" customFormat="1" ht="300" customHeight="1" spans="1:7">
      <c r="A25" s="11">
        <v>23</v>
      </c>
      <c r="B25" s="12" t="s">
        <v>57</v>
      </c>
      <c r="C25" s="13" t="s">
        <v>430</v>
      </c>
      <c r="D25" s="13" t="s">
        <v>431</v>
      </c>
      <c r="E25" s="13" t="s">
        <v>432</v>
      </c>
      <c r="F25" s="13" t="s">
        <v>433</v>
      </c>
      <c r="G25" s="13" t="s">
        <v>434</v>
      </c>
    </row>
    <row r="26" s="1" customFormat="1" ht="87" customHeight="1" spans="1:7">
      <c r="A26" s="11">
        <v>24</v>
      </c>
      <c r="B26" s="12" t="s">
        <v>91</v>
      </c>
      <c r="C26" s="13" t="s">
        <v>435</v>
      </c>
      <c r="D26" s="13" t="s">
        <v>436</v>
      </c>
      <c r="E26" s="13" t="s">
        <v>437</v>
      </c>
      <c r="F26" s="13" t="s">
        <v>438</v>
      </c>
      <c r="G26" s="13" t="s">
        <v>331</v>
      </c>
    </row>
    <row r="27" s="1" customFormat="1" ht="114" customHeight="1" spans="1:7">
      <c r="A27" s="11">
        <v>25</v>
      </c>
      <c r="B27" s="12" t="s">
        <v>91</v>
      </c>
      <c r="C27" s="13" t="s">
        <v>439</v>
      </c>
      <c r="D27" s="15" t="s">
        <v>436</v>
      </c>
      <c r="E27" s="13" t="s">
        <v>440</v>
      </c>
      <c r="F27" s="13" t="s">
        <v>441</v>
      </c>
      <c r="G27" s="13" t="s">
        <v>442</v>
      </c>
    </row>
    <row r="28" s="2" customFormat="1" ht="132.95" customHeight="1" spans="1:7">
      <c r="A28" s="11">
        <v>26</v>
      </c>
      <c r="B28" s="12" t="s">
        <v>91</v>
      </c>
      <c r="C28" s="14" t="s">
        <v>443</v>
      </c>
      <c r="D28" s="13" t="s">
        <v>436</v>
      </c>
      <c r="E28" s="13" t="s">
        <v>444</v>
      </c>
      <c r="F28" s="13" t="s">
        <v>445</v>
      </c>
      <c r="G28" s="13" t="s">
        <v>446</v>
      </c>
    </row>
    <row r="29" s="1" customFormat="1" ht="85.5" spans="1:7">
      <c r="A29" s="11">
        <v>27</v>
      </c>
      <c r="B29" s="12" t="s">
        <v>91</v>
      </c>
      <c r="C29" s="13" t="s">
        <v>447</v>
      </c>
      <c r="D29" s="15" t="s">
        <v>436</v>
      </c>
      <c r="E29" s="13" t="s">
        <v>448</v>
      </c>
      <c r="F29" s="13" t="s">
        <v>449</v>
      </c>
      <c r="G29" s="13" t="s">
        <v>442</v>
      </c>
    </row>
    <row r="30" s="1" customFormat="1" ht="42.75" spans="1:7">
      <c r="A30" s="11">
        <v>28</v>
      </c>
      <c r="B30" s="12" t="s">
        <v>91</v>
      </c>
      <c r="C30" s="13" t="s">
        <v>450</v>
      </c>
      <c r="D30" s="15" t="s">
        <v>436</v>
      </c>
      <c r="E30" s="13" t="s">
        <v>451</v>
      </c>
      <c r="F30" s="13" t="s">
        <v>452</v>
      </c>
      <c r="G30" s="13" t="s">
        <v>331</v>
      </c>
    </row>
    <row r="31" s="1" customFormat="1" ht="129.95" customHeight="1" spans="1:7">
      <c r="A31" s="11">
        <v>29</v>
      </c>
      <c r="B31" s="12" t="s">
        <v>91</v>
      </c>
      <c r="C31" s="13" t="s">
        <v>453</v>
      </c>
      <c r="D31" s="13" t="s">
        <v>454</v>
      </c>
      <c r="E31" s="13" t="s">
        <v>455</v>
      </c>
      <c r="F31" s="13" t="s">
        <v>456</v>
      </c>
      <c r="G31" s="13" t="s">
        <v>457</v>
      </c>
    </row>
    <row r="32" s="1" customFormat="1" ht="120.95" customHeight="1" spans="1:7">
      <c r="A32" s="11">
        <v>30</v>
      </c>
      <c r="B32" s="12" t="s">
        <v>91</v>
      </c>
      <c r="C32" s="13" t="s">
        <v>458</v>
      </c>
      <c r="D32" s="13" t="s">
        <v>459</v>
      </c>
      <c r="E32" s="13" t="s">
        <v>460</v>
      </c>
      <c r="F32" s="13" t="s">
        <v>461</v>
      </c>
      <c r="G32" s="13" t="s">
        <v>462</v>
      </c>
    </row>
    <row r="33" s="1" customFormat="1" ht="105" customHeight="1" spans="1:7">
      <c r="A33" s="11">
        <v>31</v>
      </c>
      <c r="B33" s="12" t="s">
        <v>91</v>
      </c>
      <c r="C33" s="13" t="s">
        <v>463</v>
      </c>
      <c r="D33" s="13" t="s">
        <v>436</v>
      </c>
      <c r="E33" s="13" t="s">
        <v>464</v>
      </c>
      <c r="F33" s="13" t="s">
        <v>465</v>
      </c>
      <c r="G33" s="13" t="s">
        <v>442</v>
      </c>
    </row>
    <row r="34" s="1" customFormat="1" ht="81" customHeight="1" spans="1:7">
      <c r="A34" s="11">
        <v>32</v>
      </c>
      <c r="B34" s="12" t="s">
        <v>91</v>
      </c>
      <c r="C34" s="13" t="s">
        <v>466</v>
      </c>
      <c r="D34" s="13" t="s">
        <v>436</v>
      </c>
      <c r="E34" s="13" t="s">
        <v>467</v>
      </c>
      <c r="F34" s="13" t="s">
        <v>468</v>
      </c>
      <c r="G34" s="13" t="s">
        <v>469</v>
      </c>
    </row>
    <row r="35" s="2" customFormat="1" ht="85.5" spans="1:7">
      <c r="A35" s="11">
        <v>33</v>
      </c>
      <c r="B35" s="12" t="s">
        <v>91</v>
      </c>
      <c r="C35" s="13" t="s">
        <v>470</v>
      </c>
      <c r="D35" s="13" t="s">
        <v>436</v>
      </c>
      <c r="E35" s="13" t="s">
        <v>471</v>
      </c>
      <c r="F35" s="13" t="s">
        <v>472</v>
      </c>
      <c r="G35" s="13" t="s">
        <v>473</v>
      </c>
    </row>
    <row r="36" s="2" customFormat="1" ht="42.75" spans="1:7">
      <c r="A36" s="11">
        <v>34</v>
      </c>
      <c r="B36" s="12" t="s">
        <v>91</v>
      </c>
      <c r="C36" s="13" t="s">
        <v>474</v>
      </c>
      <c r="D36" s="13" t="s">
        <v>436</v>
      </c>
      <c r="E36" s="13" t="s">
        <v>475</v>
      </c>
      <c r="F36" s="13" t="s">
        <v>476</v>
      </c>
      <c r="G36" s="13" t="s">
        <v>477</v>
      </c>
    </row>
    <row r="37" s="1" customFormat="1" ht="69.95" customHeight="1" spans="1:7">
      <c r="A37" s="11">
        <v>35</v>
      </c>
      <c r="B37" s="12" t="s">
        <v>271</v>
      </c>
      <c r="C37" s="13" t="s">
        <v>478</v>
      </c>
      <c r="D37" s="13" t="s">
        <v>333</v>
      </c>
      <c r="E37" s="13" t="s">
        <v>479</v>
      </c>
      <c r="F37" s="13" t="s">
        <v>480</v>
      </c>
      <c r="G37" s="13" t="s">
        <v>331</v>
      </c>
    </row>
    <row r="38" s="1" customFormat="1" ht="84" customHeight="1" spans="1:7">
      <c r="A38" s="11">
        <v>36</v>
      </c>
      <c r="B38" s="12" t="s">
        <v>110</v>
      </c>
      <c r="C38" s="13" t="s">
        <v>481</v>
      </c>
      <c r="D38" s="13" t="s">
        <v>436</v>
      </c>
      <c r="E38" s="13" t="s">
        <v>482</v>
      </c>
      <c r="F38" s="13" t="s">
        <v>483</v>
      </c>
      <c r="G38" s="13" t="s">
        <v>484</v>
      </c>
    </row>
    <row r="39" s="1" customFormat="1" ht="114" spans="1:7">
      <c r="A39" s="11">
        <v>37</v>
      </c>
      <c r="B39" s="12" t="s">
        <v>110</v>
      </c>
      <c r="C39" s="13" t="s">
        <v>485</v>
      </c>
      <c r="D39" s="13" t="s">
        <v>436</v>
      </c>
      <c r="E39" s="13" t="s">
        <v>486</v>
      </c>
      <c r="F39" s="13" t="s">
        <v>487</v>
      </c>
      <c r="G39" s="13" t="s">
        <v>488</v>
      </c>
    </row>
    <row r="40" s="1" customFormat="1" ht="125.1" customHeight="1" spans="1:7">
      <c r="A40" s="11">
        <v>38</v>
      </c>
      <c r="B40" s="12" t="s">
        <v>110</v>
      </c>
      <c r="C40" s="13" t="s">
        <v>489</v>
      </c>
      <c r="D40" s="13" t="s">
        <v>490</v>
      </c>
      <c r="E40" s="13" t="s">
        <v>491</v>
      </c>
      <c r="F40" s="13" t="s">
        <v>492</v>
      </c>
      <c r="G40" s="13" t="s">
        <v>493</v>
      </c>
    </row>
    <row r="41" s="1" customFormat="1" ht="176" customHeight="1" spans="1:7">
      <c r="A41" s="11">
        <v>39</v>
      </c>
      <c r="B41" s="12" t="s">
        <v>110</v>
      </c>
      <c r="C41" s="13" t="s">
        <v>494</v>
      </c>
      <c r="D41" s="13" t="s">
        <v>495</v>
      </c>
      <c r="E41" s="13" t="s">
        <v>496</v>
      </c>
      <c r="F41" s="13" t="s">
        <v>497</v>
      </c>
      <c r="G41" s="13" t="s">
        <v>498</v>
      </c>
    </row>
    <row r="42" s="1" customFormat="1" ht="165.95" customHeight="1" spans="1:7">
      <c r="A42" s="11">
        <v>40</v>
      </c>
      <c r="B42" s="12" t="s">
        <v>110</v>
      </c>
      <c r="C42" s="13" t="s">
        <v>499</v>
      </c>
      <c r="D42" s="13" t="s">
        <v>490</v>
      </c>
      <c r="E42" s="13" t="s">
        <v>500</v>
      </c>
      <c r="F42" s="13" t="s">
        <v>501</v>
      </c>
      <c r="G42" s="13" t="s">
        <v>502</v>
      </c>
    </row>
    <row r="43" s="1" customFormat="1" ht="111.95" customHeight="1" spans="1:7">
      <c r="A43" s="11">
        <v>41</v>
      </c>
      <c r="B43" s="12" t="s">
        <v>110</v>
      </c>
      <c r="C43" s="13" t="s">
        <v>503</v>
      </c>
      <c r="D43" s="13" t="s">
        <v>490</v>
      </c>
      <c r="E43" s="13" t="s">
        <v>504</v>
      </c>
      <c r="F43" s="13" t="s">
        <v>505</v>
      </c>
      <c r="G43" s="13" t="s">
        <v>506</v>
      </c>
    </row>
    <row r="44" s="1" customFormat="1" ht="28.5" spans="1:7">
      <c r="A44" s="11">
        <v>42</v>
      </c>
      <c r="B44" s="12" t="s">
        <v>110</v>
      </c>
      <c r="C44" s="13" t="s">
        <v>507</v>
      </c>
      <c r="D44" s="13" t="s">
        <v>490</v>
      </c>
      <c r="E44" s="13" t="s">
        <v>508</v>
      </c>
      <c r="F44" s="13" t="s">
        <v>509</v>
      </c>
      <c r="G44" s="13" t="s">
        <v>331</v>
      </c>
    </row>
    <row r="45" s="1" customFormat="1" ht="231.95" customHeight="1" spans="1:7">
      <c r="A45" s="11">
        <v>43</v>
      </c>
      <c r="B45" s="12" t="s">
        <v>110</v>
      </c>
      <c r="C45" s="13" t="s">
        <v>510</v>
      </c>
      <c r="D45" s="13" t="s">
        <v>511</v>
      </c>
      <c r="E45" s="13" t="s">
        <v>512</v>
      </c>
      <c r="F45" s="13" t="s">
        <v>513</v>
      </c>
      <c r="G45" s="13" t="s">
        <v>442</v>
      </c>
    </row>
    <row r="46" s="1" customFormat="1" ht="369.95" customHeight="1" spans="1:7">
      <c r="A46" s="11">
        <v>44</v>
      </c>
      <c r="B46" s="12" t="s">
        <v>110</v>
      </c>
      <c r="C46" s="13" t="s">
        <v>514</v>
      </c>
      <c r="D46" s="13" t="s">
        <v>515</v>
      </c>
      <c r="E46" s="13" t="s">
        <v>516</v>
      </c>
      <c r="F46" s="13" t="s">
        <v>517</v>
      </c>
      <c r="G46" s="13" t="s">
        <v>518</v>
      </c>
    </row>
    <row r="47" s="1" customFormat="1" ht="204" customHeight="1" spans="1:7">
      <c r="A47" s="11">
        <v>45</v>
      </c>
      <c r="B47" s="12" t="s">
        <v>110</v>
      </c>
      <c r="C47" s="13" t="s">
        <v>519</v>
      </c>
      <c r="D47" s="13" t="s">
        <v>520</v>
      </c>
      <c r="E47" s="13" t="s">
        <v>521</v>
      </c>
      <c r="F47" s="13" t="s">
        <v>522</v>
      </c>
      <c r="G47" s="13" t="s">
        <v>523</v>
      </c>
    </row>
    <row r="48" s="1" customFormat="1" ht="125.1" customHeight="1" spans="1:7">
      <c r="A48" s="11">
        <v>46</v>
      </c>
      <c r="B48" s="12" t="s">
        <v>110</v>
      </c>
      <c r="C48" s="13" t="s">
        <v>524</v>
      </c>
      <c r="D48" s="13" t="s">
        <v>525</v>
      </c>
      <c r="E48" s="13" t="s">
        <v>526</v>
      </c>
      <c r="F48" s="13" t="s">
        <v>527</v>
      </c>
      <c r="G48" s="13" t="s">
        <v>528</v>
      </c>
    </row>
    <row r="49" s="1" customFormat="1" ht="71.25" spans="1:7">
      <c r="A49" s="11">
        <v>47</v>
      </c>
      <c r="B49" s="12" t="s">
        <v>110</v>
      </c>
      <c r="C49" s="13" t="s">
        <v>529</v>
      </c>
      <c r="D49" s="13" t="s">
        <v>525</v>
      </c>
      <c r="E49" s="13" t="s">
        <v>530</v>
      </c>
      <c r="F49" s="13" t="s">
        <v>531</v>
      </c>
      <c r="G49" s="13" t="s">
        <v>532</v>
      </c>
    </row>
    <row r="50" s="1" customFormat="1" ht="89.25" customHeight="1" spans="1:7">
      <c r="A50" s="11">
        <v>48</v>
      </c>
      <c r="B50" s="12" t="s">
        <v>110</v>
      </c>
      <c r="C50" s="13" t="s">
        <v>533</v>
      </c>
      <c r="D50" s="13" t="s">
        <v>525</v>
      </c>
      <c r="E50" s="13" t="s">
        <v>534</v>
      </c>
      <c r="F50" s="13" t="s">
        <v>535</v>
      </c>
      <c r="G50" s="13" t="s">
        <v>532</v>
      </c>
    </row>
    <row r="51" s="1" customFormat="1" ht="105.95" customHeight="1" spans="1:7">
      <c r="A51" s="11">
        <v>49</v>
      </c>
      <c r="B51" s="12" t="s">
        <v>110</v>
      </c>
      <c r="C51" s="13" t="s">
        <v>536</v>
      </c>
      <c r="D51" s="13" t="s">
        <v>537</v>
      </c>
      <c r="E51" s="13" t="s">
        <v>538</v>
      </c>
      <c r="F51" s="13" t="s">
        <v>539</v>
      </c>
      <c r="G51" s="13" t="s">
        <v>540</v>
      </c>
    </row>
    <row r="52" s="1" customFormat="1" ht="85.5" spans="1:7">
      <c r="A52" s="11">
        <v>50</v>
      </c>
      <c r="B52" s="12" t="s">
        <v>110</v>
      </c>
      <c r="C52" s="13" t="s">
        <v>541</v>
      </c>
      <c r="D52" s="13" t="s">
        <v>525</v>
      </c>
      <c r="E52" s="13" t="s">
        <v>542</v>
      </c>
      <c r="F52" s="13" t="s">
        <v>543</v>
      </c>
      <c r="G52" s="13" t="s">
        <v>544</v>
      </c>
    </row>
    <row r="53" s="1" customFormat="1" ht="171" customHeight="1" spans="1:7">
      <c r="A53" s="11">
        <v>51</v>
      </c>
      <c r="B53" s="12" t="s">
        <v>110</v>
      </c>
      <c r="C53" s="13" t="s">
        <v>545</v>
      </c>
      <c r="D53" s="13" t="s">
        <v>511</v>
      </c>
      <c r="E53" s="13" t="s">
        <v>546</v>
      </c>
      <c r="F53" s="13" t="s">
        <v>547</v>
      </c>
      <c r="G53" s="13" t="s">
        <v>548</v>
      </c>
    </row>
    <row r="54" s="1" customFormat="1" ht="162.6" customHeight="1" spans="1:7">
      <c r="A54" s="11">
        <v>52</v>
      </c>
      <c r="B54" s="12" t="s">
        <v>110</v>
      </c>
      <c r="C54" s="13" t="s">
        <v>549</v>
      </c>
      <c r="D54" s="13" t="s">
        <v>550</v>
      </c>
      <c r="E54" s="13" t="s">
        <v>551</v>
      </c>
      <c r="F54" s="13" t="s">
        <v>552</v>
      </c>
      <c r="G54" s="13" t="s">
        <v>553</v>
      </c>
    </row>
    <row r="55" s="1" customFormat="1" ht="71.25" spans="1:7">
      <c r="A55" s="11">
        <v>53</v>
      </c>
      <c r="B55" s="12" t="s">
        <v>110</v>
      </c>
      <c r="C55" s="13" t="s">
        <v>554</v>
      </c>
      <c r="D55" s="13" t="s">
        <v>525</v>
      </c>
      <c r="E55" s="13" t="s">
        <v>555</v>
      </c>
      <c r="F55" s="13" t="s">
        <v>556</v>
      </c>
      <c r="G55" s="13" t="s">
        <v>473</v>
      </c>
    </row>
    <row r="56" s="2" customFormat="1" ht="99.75" spans="1:7">
      <c r="A56" s="11">
        <v>54</v>
      </c>
      <c r="B56" s="12" t="s">
        <v>110</v>
      </c>
      <c r="C56" s="13" t="s">
        <v>557</v>
      </c>
      <c r="D56" s="13" t="s">
        <v>436</v>
      </c>
      <c r="E56" s="13" t="s">
        <v>558</v>
      </c>
      <c r="F56" s="13" t="s">
        <v>559</v>
      </c>
      <c r="G56" s="13" t="s">
        <v>560</v>
      </c>
    </row>
    <row r="57" customFormat="1" ht="195" customHeight="1" spans="1:9">
      <c r="A57" s="11">
        <v>55</v>
      </c>
      <c r="B57" s="17" t="s">
        <v>110</v>
      </c>
      <c r="C57" s="18" t="s">
        <v>561</v>
      </c>
      <c r="D57" s="18" t="s">
        <v>490</v>
      </c>
      <c r="E57" s="18" t="s">
        <v>562</v>
      </c>
      <c r="F57" s="18" t="s">
        <v>563</v>
      </c>
      <c r="G57" s="18" t="s">
        <v>564</v>
      </c>
      <c r="H57" s="19"/>
      <c r="I57" s="19"/>
    </row>
    <row r="58" s="1" customFormat="1" ht="99.75" spans="1:7">
      <c r="A58" s="11">
        <v>56</v>
      </c>
      <c r="B58" s="12" t="s">
        <v>149</v>
      </c>
      <c r="C58" s="13" t="s">
        <v>565</v>
      </c>
      <c r="D58" s="13" t="s">
        <v>389</v>
      </c>
      <c r="E58" s="13" t="s">
        <v>566</v>
      </c>
      <c r="F58" s="13" t="s">
        <v>567</v>
      </c>
      <c r="G58" s="13" t="s">
        <v>568</v>
      </c>
    </row>
    <row r="59" s="1" customFormat="1" ht="267" customHeight="1" spans="1:7">
      <c r="A59" s="11">
        <v>57</v>
      </c>
      <c r="B59" s="12" t="s">
        <v>149</v>
      </c>
      <c r="C59" s="13" t="s">
        <v>569</v>
      </c>
      <c r="D59" s="13" t="s">
        <v>389</v>
      </c>
      <c r="E59" s="13" t="s">
        <v>570</v>
      </c>
      <c r="F59" s="13" t="s">
        <v>571</v>
      </c>
      <c r="G59" s="13" t="s">
        <v>392</v>
      </c>
    </row>
    <row r="60" s="1" customFormat="1" ht="42.75" spans="1:7">
      <c r="A60" s="11">
        <v>58</v>
      </c>
      <c r="B60" s="12" t="s">
        <v>149</v>
      </c>
      <c r="C60" s="13" t="s">
        <v>572</v>
      </c>
      <c r="D60" s="13" t="s">
        <v>573</v>
      </c>
      <c r="E60" s="13" t="s">
        <v>574</v>
      </c>
      <c r="F60" s="13" t="s">
        <v>575</v>
      </c>
      <c r="G60" s="13" t="s">
        <v>477</v>
      </c>
    </row>
    <row r="61" s="1" customFormat="1" ht="57" spans="1:7">
      <c r="A61" s="11">
        <v>59</v>
      </c>
      <c r="B61" s="12" t="s">
        <v>149</v>
      </c>
      <c r="C61" s="13" t="s">
        <v>576</v>
      </c>
      <c r="D61" s="13" t="s">
        <v>490</v>
      </c>
      <c r="E61" s="13" t="s">
        <v>577</v>
      </c>
      <c r="F61" s="13" t="s">
        <v>578</v>
      </c>
      <c r="G61" s="13" t="s">
        <v>579</v>
      </c>
    </row>
    <row r="62" s="1" customFormat="1" ht="28.5" spans="1:7">
      <c r="A62" s="11">
        <v>60</v>
      </c>
      <c r="B62" s="12" t="s">
        <v>149</v>
      </c>
      <c r="C62" s="13" t="s">
        <v>580</v>
      </c>
      <c r="D62" s="13" t="s">
        <v>581</v>
      </c>
      <c r="E62" s="13" t="s">
        <v>582</v>
      </c>
      <c r="F62" s="13" t="s">
        <v>583</v>
      </c>
      <c r="G62" s="13" t="s">
        <v>331</v>
      </c>
    </row>
    <row r="63" s="1" customFormat="1" ht="71.25" spans="1:7">
      <c r="A63" s="11">
        <v>61</v>
      </c>
      <c r="B63" s="12" t="s">
        <v>149</v>
      </c>
      <c r="C63" s="13" t="s">
        <v>584</v>
      </c>
      <c r="D63" s="13" t="s">
        <v>389</v>
      </c>
      <c r="E63" s="13" t="s">
        <v>585</v>
      </c>
      <c r="F63" s="13" t="s">
        <v>586</v>
      </c>
      <c r="G63" s="13" t="s">
        <v>331</v>
      </c>
    </row>
    <row r="64" s="1" customFormat="1" ht="42.75" spans="1:7">
      <c r="A64" s="11">
        <v>62</v>
      </c>
      <c r="B64" s="12" t="s">
        <v>149</v>
      </c>
      <c r="C64" s="13" t="s">
        <v>587</v>
      </c>
      <c r="D64" s="13" t="s">
        <v>490</v>
      </c>
      <c r="E64" s="13" t="s">
        <v>588</v>
      </c>
      <c r="F64" s="13" t="s">
        <v>589</v>
      </c>
      <c r="G64" s="13" t="s">
        <v>331</v>
      </c>
    </row>
    <row r="65" s="1" customFormat="1" ht="128.1" customHeight="1" spans="1:7">
      <c r="A65" s="11">
        <v>63</v>
      </c>
      <c r="B65" s="12" t="s">
        <v>149</v>
      </c>
      <c r="C65" s="20" t="s">
        <v>590</v>
      </c>
      <c r="D65" s="20" t="s">
        <v>338</v>
      </c>
      <c r="E65" s="20" t="s">
        <v>591</v>
      </c>
      <c r="F65" s="20" t="s">
        <v>592</v>
      </c>
      <c r="G65" s="13" t="s">
        <v>331</v>
      </c>
    </row>
    <row r="66" s="1" customFormat="1" ht="90" customHeight="1" spans="1:7">
      <c r="A66" s="11">
        <v>64</v>
      </c>
      <c r="B66" s="12" t="s">
        <v>149</v>
      </c>
      <c r="C66" s="20" t="s">
        <v>593</v>
      </c>
      <c r="D66" s="20" t="s">
        <v>338</v>
      </c>
      <c r="E66" s="20" t="s">
        <v>594</v>
      </c>
      <c r="F66" s="20" t="s">
        <v>595</v>
      </c>
      <c r="G66" s="13" t="s">
        <v>331</v>
      </c>
    </row>
    <row r="67" s="1" customFormat="1" ht="54" customHeight="1" spans="1:7">
      <c r="A67" s="11">
        <v>65</v>
      </c>
      <c r="B67" s="12" t="s">
        <v>149</v>
      </c>
      <c r="C67" s="13" t="s">
        <v>596</v>
      </c>
      <c r="D67" s="13" t="s">
        <v>490</v>
      </c>
      <c r="E67" s="13" t="s">
        <v>597</v>
      </c>
      <c r="F67" s="13" t="s">
        <v>598</v>
      </c>
      <c r="G67" s="13" t="s">
        <v>331</v>
      </c>
    </row>
    <row r="68" s="2" customFormat="1" ht="117.95" customHeight="1" spans="1:7">
      <c r="A68" s="11">
        <v>66</v>
      </c>
      <c r="B68" s="12" t="s">
        <v>149</v>
      </c>
      <c r="C68" s="13" t="s">
        <v>599</v>
      </c>
      <c r="D68" s="13" t="s">
        <v>600</v>
      </c>
      <c r="E68" s="13" t="s">
        <v>601</v>
      </c>
      <c r="F68" s="13" t="s">
        <v>602</v>
      </c>
      <c r="G68" s="13" t="s">
        <v>603</v>
      </c>
    </row>
    <row r="69" s="2" customFormat="1" ht="57" spans="1:7">
      <c r="A69" s="11">
        <v>67</v>
      </c>
      <c r="B69" s="12" t="s">
        <v>149</v>
      </c>
      <c r="C69" s="13" t="s">
        <v>604</v>
      </c>
      <c r="D69" s="13" t="s">
        <v>389</v>
      </c>
      <c r="E69" s="13" t="s">
        <v>605</v>
      </c>
      <c r="F69" s="13" t="s">
        <v>606</v>
      </c>
      <c r="G69" s="13" t="s">
        <v>607</v>
      </c>
    </row>
    <row r="70" s="4" customFormat="1" ht="153" customHeight="1" spans="1:7">
      <c r="A70" s="11">
        <v>68</v>
      </c>
      <c r="B70" s="12" t="s">
        <v>149</v>
      </c>
      <c r="C70" s="13" t="s">
        <v>608</v>
      </c>
      <c r="D70" s="13" t="s">
        <v>389</v>
      </c>
      <c r="E70" s="13" t="s">
        <v>609</v>
      </c>
      <c r="F70" s="13" t="s">
        <v>610</v>
      </c>
      <c r="G70" s="13" t="s">
        <v>611</v>
      </c>
    </row>
    <row r="71" s="1" customFormat="1" ht="102" customHeight="1" spans="1:7">
      <c r="A71" s="11">
        <v>69</v>
      </c>
      <c r="B71" s="12" t="s">
        <v>183</v>
      </c>
      <c r="C71" s="13" t="s">
        <v>612</v>
      </c>
      <c r="D71" s="13" t="s">
        <v>613</v>
      </c>
      <c r="E71" s="13" t="s">
        <v>614</v>
      </c>
      <c r="F71" s="13" t="s">
        <v>615</v>
      </c>
      <c r="G71" s="13" t="s">
        <v>616</v>
      </c>
    </row>
    <row r="72" s="3" customFormat="1" ht="89.1" customHeight="1" spans="1:7">
      <c r="A72" s="11">
        <v>70</v>
      </c>
      <c r="B72" s="12" t="s">
        <v>183</v>
      </c>
      <c r="C72" s="13" t="s">
        <v>617</v>
      </c>
      <c r="D72" s="13" t="s">
        <v>613</v>
      </c>
      <c r="E72" s="13" t="s">
        <v>618</v>
      </c>
      <c r="F72" s="13" t="s">
        <v>619</v>
      </c>
      <c r="G72" s="13" t="s">
        <v>616</v>
      </c>
    </row>
  </sheetData>
  <autoFilter ref="A1:G72">
    <extLst/>
  </autoFilter>
  <mergeCells count="1">
    <mergeCell ref="A1:G1"/>
  </mergeCells>
  <conditionalFormatting sqref="C6">
    <cfRule type="duplicateValues" dxfId="0"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ageMargins left="0.75" right="0.75" top="1" bottom="1" header="0.5" footer="0.5"/>
  <pageSetup paperSize="9" scale="7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上级部门收回事项清单 </vt:lpstr>
      <vt:lpstr>基本履职事项清单</vt:lpstr>
      <vt:lpstr>配合履职事项清单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2025-02-06T03:24:00Z</dcterms:created>
  <cp:lastPrinted>2025-07-25T18:19:00Z</cp:lastPrinted>
  <dcterms:modified xsi:type="dcterms:W3CDTF">2025-07-25T15:32:50Z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9753ACC6E98B4D20B304E6F3C7ADB06A_13</vt:lpwstr>
  </property>
  <property fmtid="{D5CDD505-2E9C-101B-9397-08002B2CF9AE}" pid="3" name="KSOProductBuildVer">
    <vt:lpwstr>2052-11.8.2.12320</vt:lpwstr>
  </property>
</Properties>
</file>